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F:\1. Cong viec\2024.09.20 Check Dieu duong truoc Kiem dinh\"/>
    </mc:Choice>
  </mc:AlternateContent>
  <xr:revisionPtr revIDLastSave="0" documentId="13_ncr:1_{ADD6D2B1-987E-459C-8236-EE083E9C427D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DanhMuc" sheetId="2" r:id="rId1"/>
  </sheets>
  <definedNames>
    <definedName name="_xlnm._FilterDatabase" localSheetId="0" hidden="1">DanhMuc!$A$1:$L$212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<sst xmlns="http://schemas.openxmlformats.org/spreadsheetml/2006/main" count="1599" uniqueCount="588">
  <si>
    <t>STT</t>
  </si>
  <si>
    <t xml:space="preserve">Tên sách, giáo trình, tạp chí </t>
  </si>
  <si>
    <t>Tên tác giả</t>
  </si>
  <si>
    <t>Nhà xuất bản, năm xuất bản, nước</t>
  </si>
  <si>
    <t>Số lượng bản</t>
  </si>
  <si>
    <t>Tên học phần sử dụng sách, tạp chí</t>
  </si>
  <si>
    <t>Thời gian sử dụng (học kỳ, năm học)</t>
  </si>
  <si>
    <t>Ghi chú</t>
  </si>
  <si>
    <t>Tình trạng</t>
  </si>
  <si>
    <t>Nguồn</t>
  </si>
  <si>
    <t>Chính/TK</t>
  </si>
  <si>
    <t>Link/Số hiệu</t>
  </si>
  <si>
    <t>Chính</t>
  </si>
  <si>
    <t>Chăm sóc sức khỏe phụ nữ, trẻ em và gia đình</t>
  </si>
  <si>
    <t>Trường đại học Điều Dưỡng Nam Định, 2018</t>
  </si>
  <si>
    <t>Chăm sóc người bệnh ngoại - sản khoa nâng cao</t>
  </si>
  <si>
    <t>Có</t>
  </si>
  <si>
    <t>Tài liệu in</t>
  </si>
  <si>
    <t>ĐĐU.C.0011</t>
  </si>
  <si>
    <t>Điều dưỡng Ngoại khoa</t>
  </si>
  <si>
    <t>Nguyễn Việt Tiến</t>
  </si>
  <si>
    <t>Đại học điều dưỡng Nam Định, 2017</t>
  </si>
  <si>
    <t>Tham khảo</t>
  </si>
  <si>
    <t>Bài giảng Sản phụ khoa</t>
  </si>
  <si>
    <t>Nguyễn Đức Vy</t>
  </si>
  <si>
    <t>Chăm sóc bà mẹ trong khi đẻ</t>
  </si>
  <si>
    <t>Nghiêm Xuân Đức</t>
  </si>
  <si>
    <t>NXB Y học, 2006</t>
  </si>
  <si>
    <t>NXB Y học, 2008</t>
  </si>
  <si>
    <t>Bài giảng bệnh học Ngoại khoa 1</t>
  </si>
  <si>
    <t>Hà Văn Quyết</t>
  </si>
  <si>
    <t>Tài liệu số ĐHQG</t>
  </si>
  <si>
    <t>https://bookworm.vnu.edu.vn/EDetail.aspx?id=38205&amp;f=nhande&amp;v=+b%u1ec7nh+h%u1ecdc+Ngo%u1ea1i+khoa</t>
  </si>
  <si>
    <t>Tài liệu số ĐHHB</t>
  </si>
  <si>
    <t>Tài liệu mới</t>
  </si>
  <si>
    <t>https://bookworm.vnu.edu.vn/EDetail.aspx?id=163894&amp;f=nhande&amp;v=B%u00e0i+gi%u1ea3ng+S%u1ea3n+ph%u1ee5+khoa
https://bookworm.vnu.edu.vn/EDetail.aspx?id=35127&amp;f=nhande&amp;v=B%u00e0i+gi%u1ea3ng+S%u1ea3n+ph%u1ee5+khoa</t>
  </si>
  <si>
    <t>Nhà xuất bản Y Học, 2011, 2012</t>
  </si>
  <si>
    <t>Chăm sóc người bệnh Nội khoa – Nhi khoa nâng cao</t>
  </si>
  <si>
    <t>Chăm sóc sức khỏe trẻ em</t>
  </si>
  <si>
    <t>Trường Đại học Điều dưỡng Nam Định</t>
  </si>
  <si>
    <t>YĐK.C.025.01-02</t>
  </si>
  <si>
    <t>Bài giảng bệnh học nội khoa. Tập 1, Tâp II</t>
  </si>
  <si>
    <t>Trường Đại học Y Hà Nội</t>
  </si>
  <si>
    <t>Nxb Y học, 2004</t>
  </si>
  <si>
    <t>https://bookworm.vnu.edu.vn/EDetail.aspx?id=34288&amp;f=nhande&amp;v=B%u00e0i+gi%u1ea3ng+b%u1ec7nh+h%u1ecdc+n%u1ed9i+khoa
https://bookworm.vnu.edu.vn/EDetail.aspx?id=34289&amp;f=nhande&amp;v=B%u00e0i+gi%u1ea3ng+b%u1ec7nh+h%u1ecdc+n%u1ed9i+khoa</t>
  </si>
  <si>
    <t>BSCKII. Ths. Đinh Ngọc Đệ</t>
  </si>
  <si>
    <t>Nxb Giáo dục Việt Nam, 2016</t>
  </si>
  <si>
    <t>https://bookworm.vnu.edu.vn/EDetail.aspx?id=172679&amp;f=nhande&amp;v=Ch%u0103m+s%u00f3c+s%u1ee9c+kh%u1ecfe+tr%u1ebb+em
https://bookworm.vnu.edu.vn/EDetail.aspx?id=172680&amp;f=nhande&amp;v=Ch%u0103m+s%u00f3c+s%u1ee9c+kh%u1ecfe+tr%u1ebb+em</t>
  </si>
  <si>
    <t>Chăm sóc người lớn bệnh nội khoa</t>
  </si>
  <si>
    <t>Trường Đại học điều dưỡng Nam đinh</t>
  </si>
  <si>
    <t>Phương pháp nghiên cứu khoa học: sách dùng cho đối tượng sinh viên đại học y</t>
  </si>
  <si>
    <t>Trương Việt Dũng</t>
  </si>
  <si>
    <t>Nhà xuất bản Y học</t>
  </si>
  <si>
    <t>https://bookworm.vnu.edu.vn/EDetail.aspx?id=81159&amp;f=nhande&amp;v=Ph%u01b0%u01a1ng+ph%u00e1p+nghi%u00ean+c%u1ee9u+khoa+h%u1ecdc</t>
  </si>
  <si>
    <t>Phương pháp luận trong nghiên cứu khoa học y học (Giáo trình sau đại hoc)</t>
  </si>
  <si>
    <t>Trường Đại học Y Thái nguyên</t>
  </si>
  <si>
    <t>Nhà xuất bản y học, Hà nội 2007</t>
  </si>
  <si>
    <t>Phương pháp nghiên cứu khoa học cơ bản dành cho bác sỹ lâm sàng</t>
  </si>
  <si>
    <t>https://bookworm.vnu.edu.vn/EDetail.aspx?id=174335&amp;f=nhande&amp;v=Ph%u01b0%u01a1ng+ph%u00e1p+nghi%u00ean+c%u1ee9u+khoa+h%u1ecdc</t>
  </si>
  <si>
    <t>Phương pháp nghiên cứu khoa học y học</t>
  </si>
  <si>
    <t>Giáo trình nghiên cứu khoa học</t>
  </si>
  <si>
    <t>Giáo trình Pháp luật và tổ chức Y tế</t>
  </si>
  <si>
    <t>Trường Đại học Hòa Bình.</t>
  </si>
  <si>
    <t>Chương trình y tế Quốc gia</t>
  </si>
  <si>
    <t>Tổ chức và quản lý y tế</t>
  </si>
  <si>
    <t xml:space="preserve">Bộ Y Tế </t>
  </si>
  <si>
    <t>https://bookworm.vnu.edu.vn/EDetail.aspx?id=61554&amp;f=nhande&amp;v=+T%u1ed5+ch%u1ee9c%2c+qu%u1ea3n+l%u00fd+v%u00e0+ch%u00ednh+s%u00e1ch+y+t%u1ebf</t>
  </si>
  <si>
    <t>Quản lý và tổ chức Y tế (sách dùng cho TH Y tế)</t>
  </si>
  <si>
    <t>Nguyễn Văn Mạn</t>
  </si>
  <si>
    <t>NXB Y học, 2011</t>
  </si>
  <si>
    <t>Sức khỏe môi trường</t>
  </si>
  <si>
    <t>Lê Thị Thanh Hương</t>
  </si>
  <si>
    <t>(2016) Nhà xuất bản Y học</t>
  </si>
  <si>
    <t>Sức khỏe môi trường – Nâng cao sức khỏe hành vi con người</t>
  </si>
  <si>
    <t>DHO.B.0011-01-02</t>
  </si>
  <si>
    <t>Nâng cao sức khỏe</t>
  </si>
  <si>
    <t>Trần Văn Long</t>
  </si>
  <si>
    <t>Đại học Điều Dưỡng Nam Định, 2013</t>
  </si>
  <si>
    <t>YĐK.C.044.01-08</t>
  </si>
  <si>
    <t>Sức khỏe môi trường (cử nhân)</t>
  </si>
  <si>
    <t>PGS.TS. Chu Văn Thắng</t>
  </si>
  <si>
    <t>Khoa học hành vi và giáo dục sức khỏe</t>
  </si>
  <si>
    <t>Nguyễn Thị Thu</t>
  </si>
  <si>
    <t>Nhà xuất bản Y học, 2005</t>
  </si>
  <si>
    <t>Sức khoẻ môi trường</t>
  </si>
  <si>
    <t>Trịnh Thị Thanh</t>
  </si>
  <si>
    <t>Nhà Xuất Bản: Đại học Quốc gia Hà Nội (2004)</t>
  </si>
  <si>
    <t>Điều dưỡng thảm họa</t>
  </si>
  <si>
    <t>https://bookworm.vnu.edu.vn/EDetail.aspx?id=27519&amp;f=nhande&amp;v=S%u1ee9c+kho%u1ebb+m%u00f4i+tr%u01b0%u1eddng</t>
  </si>
  <si>
    <t>Chăm sóc sức khỏe người cao tuổi</t>
  </si>
  <si>
    <t>Bài giảng bệnh học nội khoa. Tập 1</t>
  </si>
  <si>
    <t>Nhà Xuất Bản: Y học Hà Nội (2018)</t>
  </si>
  <si>
    <t>https://bookworm.vnu.edu.vn/EDetail.aspx?id=176167&amp;f=nhande&amp;v=b%u1ec7nh+h%u1ecdc+n%u1ed9i+khoa
YCT.C.0020.01-02</t>
  </si>
  <si>
    <t>Bài giảng bệnh học nội khoa. Tập 2</t>
  </si>
  <si>
    <t>Nhà Xuất Bản: Y học Hà Nội (2020)</t>
  </si>
  <si>
    <t>Triệu chứng học nội khoa tập 1, tập 2</t>
  </si>
  <si>
    <t>NXB Y học – Hà Nội 2018</t>
  </si>
  <si>
    <t>YCT.C.0015.01-02
YCT.C.0019.01-03</t>
  </si>
  <si>
    <t>Bệnh học lão khoa từ đại cương đến thực hành lâm sàng</t>
  </si>
  <si>
    <t>Phạm Khuê</t>
  </si>
  <si>
    <t xml:space="preserve">Giáo trình quản lý sức khỏe người cao tuổi </t>
  </si>
  <si>
    <t>PGS.TS Hoàng Khánh</t>
  </si>
  <si>
    <t>Nhà xuất bản Tổng hợp – TP. Hồ Chí Minh</t>
  </si>
  <si>
    <t>Trường Đại học điều dưỡng Nam Định</t>
  </si>
  <si>
    <t>NXB Khoa học kỹ thuật, 2013</t>
  </si>
  <si>
    <t>Chăm sóc sức khỏe cộng đồng</t>
  </si>
  <si>
    <t>Trần văn Long</t>
  </si>
  <si>
    <t>Trường Đại học Điều dưỡng Nam Định, 2019</t>
  </si>
  <si>
    <t>ĐĐU.C.0003</t>
  </si>
  <si>
    <t>Điều dưỡng cộng đồng</t>
  </si>
  <si>
    <t>Hoàng Ngọc Chương</t>
  </si>
  <si>
    <t>Nxb Y học, 2006</t>
  </si>
  <si>
    <t>Phục hồi chức năng (Dùng cho đào tạo cử nhân điều dưỡng)</t>
  </si>
  <si>
    <t>NXB Giáo dục Việt Nam, 2010</t>
  </si>
  <si>
    <t>Chăm sóc cho người cần được phục hồi chức năng</t>
  </si>
  <si>
    <t>Hướng dẫn Phát hiện sớm, can thiệp sớm trẻ em khuyết tật phần 1</t>
  </si>
  <si>
    <t>Bộ Y Tế</t>
  </si>
  <si>
    <t>Nhà xuất bản Y học 2023</t>
  </si>
  <si>
    <t>ĐĐU.B.0001</t>
  </si>
  <si>
    <t>Hướng dẫn Phát hiện sớm, can thiệp sớm trẻ em khuyết tật phần 2</t>
  </si>
  <si>
    <t>ĐĐU.B.0002</t>
  </si>
  <si>
    <t>Phục hồi chức năng sau tai biến mạch máu não</t>
  </si>
  <si>
    <t>Phục hồi chức năng tổn thương tủy sống</t>
  </si>
  <si>
    <t>Điều dưỡng truyền nhiễm</t>
  </si>
  <si>
    <t>Trường đại học điều dưỡng Nam Định 2019</t>
  </si>
  <si>
    <t>Chăm sóc người bệnh truyền nhiễm</t>
  </si>
  <si>
    <t>ĐĐU.C.0015</t>
  </si>
  <si>
    <t>Chăm sóc người bệnh Truyền nhiễm</t>
  </si>
  <si>
    <t>Trường Đại Học Hòa Bình. 2022</t>
  </si>
  <si>
    <t>Bệnh truyền nhiễm</t>
  </si>
  <si>
    <t>Nguyễn Văn Kính</t>
  </si>
  <si>
    <t>https://bookworm.vnu.edu.vn/EDetail.aspx?id=73036&amp;f=nhande&amp;v=B%u1ec7nh+truy%u1ec1n+nhi%u1ec5m</t>
  </si>
  <si>
    <t>Hướng dẫn chăm sóc các bệnh truyền nhiễm và nhiễm khuẩn</t>
  </si>
  <si>
    <t>NXB Y học, 2016</t>
  </si>
  <si>
    <t>Giáo trình Điều dưỡng hồi sức cấp cứu</t>
  </si>
  <si>
    <t>Nguyễn Đạt Anh</t>
  </si>
  <si>
    <t>Nhà xuất bản Giáo dục Việt Nam, 2015</t>
  </si>
  <si>
    <t>Chăm sóc người bệnh cấp cứu và chăm sóc tích cực</t>
  </si>
  <si>
    <t>Hồi sức cấp cứu toàn tập</t>
  </si>
  <si>
    <t>Vũ Văn Đính</t>
  </si>
  <si>
    <t>Chương 1: Nội Khoa- Hồi sức cấp cứu, Hướng dẫn quy trình chăm sóc người bệnh tập 1</t>
  </si>
  <si>
    <t>Bộ y tế</t>
  </si>
  <si>
    <t>Nhà xuất bản Y học, 2002</t>
  </si>
  <si>
    <t>NXB Y học, 2020</t>
  </si>
  <si>
    <t>Giáo trình điều dưỡng sức khỏe tâm thần</t>
  </si>
  <si>
    <t>Trường đại học Y Hà nội</t>
  </si>
  <si>
    <t>Nxb Y học, 2020</t>
  </si>
  <si>
    <t>Chăm sóc sức khỏe tâm thần</t>
  </si>
  <si>
    <t>https://bookworm.vnu.edu.vn/EDetail.aspx?id=164404&amp;f=nhande&amp;v=%u0111i%u1ec1u+d%u01b0%u1ee1ng+s%u1ee9c+kh%u1ecfe+t%u00e2m+th%u1ea7n</t>
  </si>
  <si>
    <t>TS Trương Tuấn Anh</t>
  </si>
  <si>
    <t>Nxb Giáo dục Việt Nam, 2017</t>
  </si>
  <si>
    <t xml:space="preserve">Trường Đại học Điều dưỡng Nam Định – Bộ môn Hộ sinh </t>
  </si>
  <si>
    <t>Trường Đại học Điều dưỡng Nam Định, 2018</t>
  </si>
  <si>
    <t>Chăm sóc sức khỏe phụ nữ, bà mẹ và gia đình</t>
  </si>
  <si>
    <t>Dương Thị Cương</t>
  </si>
  <si>
    <t>Nxb Y Học, 2013</t>
  </si>
  <si>
    <t>https://bookworm.vnu.edu.vn/EDetail.aspx?id=62479&amp;f=nhande&amp;v=B%u00e0i+gi%u1ea3ng+S%u1ea3n+ph%u1ee5+khoa</t>
  </si>
  <si>
    <t>Thực hành chăm sóc sức khỏe phụ nữ, bà mẹ và gia đình</t>
  </si>
  <si>
    <t>Bài giảng Sản phụ khoa, tập 1</t>
  </si>
  <si>
    <t>Giáo trình Quản lý Điều dưỡng</t>
  </si>
  <si>
    <t>Nhà xuất bản Giáo dục Việt Nam, 2011</t>
  </si>
  <si>
    <t>Quản lý điều dưỡng</t>
  </si>
  <si>
    <t>Đinh Ngọc Đệ</t>
  </si>
  <si>
    <t>Điều dưỡng Nhi khoa</t>
  </si>
  <si>
    <t>Nxb Y học, 2015</t>
  </si>
  <si>
    <t>Bộ Y tế</t>
  </si>
  <si>
    <t>Thực hành chăm sóc sức khỏe trẻ em</t>
  </si>
  <si>
    <t>Câu hỏi lượng giá chăm sóc sức khỏe trẻ em</t>
  </si>
  <si>
    <t>Bài Giảng bệnh học ngoại khoa</t>
  </si>
  <si>
    <t>Đoàn Quốc Hưng, Hà Văn Quyết; Phạm Đức Huấn</t>
  </si>
  <si>
    <t>Nhà xuất bản Y học ( 2021)</t>
  </si>
  <si>
    <t xml:space="preserve">Thực hành chăm sóc sức khỏe người lớn có bệnh ngoại khoa 2 </t>
  </si>
  <si>
    <t>https://bookworm.vnu.edu.vn/EDetail.aspx?id=164546&amp;f=nhande&amp;v=Tri%u1ec7u+ch%u1ee9ng+h%u1ecdc+ngo%u1ea1i+khoa</t>
  </si>
  <si>
    <t xml:space="preserve">Bộ y tế </t>
  </si>
  <si>
    <t>Điều dưỡng ngoại khoa 2 (Dùng cho đào tạo cử nhân điều dưỡng)</t>
  </si>
  <si>
    <t>Nguyễn Tấn Cường (Chủ biên)</t>
  </si>
  <si>
    <t>Nhà xuất bản giáo dục Việt Nam, 2016</t>
  </si>
  <si>
    <t>Ngoại bệnh lý tập 2</t>
  </si>
  <si>
    <t>Phạm Văn Lình</t>
  </si>
  <si>
    <t>https://bookworm.vnu.edu.vn/EDetail.aspx?id=176151&amp;f=nhande&amp;v=Ngo%u1ea1i+b%u1ec7nh+l%u00fd</t>
  </si>
  <si>
    <t xml:space="preserve">Chăm sóc sức khỏe Người lớn có bệnh Ngoại khoa 2 </t>
  </si>
  <si>
    <t xml:space="preserve">Trường Đại học Điều dưỡng Nam định </t>
  </si>
  <si>
    <t>Thực hành chăm sóc người lớn có bệnh Ngoại 1</t>
  </si>
  <si>
    <t>Điều dưỡng Ngoại 1, tài liệu dùng đào tạo cử nhân điều dưỡng</t>
  </si>
  <si>
    <t>Nguyễn Tấn Trường</t>
  </si>
  <si>
    <t>Nhà xuất bản y học, 2017</t>
  </si>
  <si>
    <t>Triệu chứng học ngoại khoa, dành cho đào tạo sinh viên năm thứ ba</t>
  </si>
  <si>
    <t>Nhà xuất bản y học</t>
  </si>
  <si>
    <t>Nhà xuất bản y học, Hà nội 2021</t>
  </si>
  <si>
    <t>Bệnh học Ngoại khoa, dành cho đào tạo sinh viên năm thứ tư</t>
  </si>
  <si>
    <t>Nhà xuất bản Y học, Hà nội 2016</t>
  </si>
  <si>
    <t>YCT.C.0043.01-02</t>
  </si>
  <si>
    <t>Chăm sóc người lớn có bệnh Ngoại 1</t>
  </si>
  <si>
    <t>Giáo trình ngoại khoa</t>
  </si>
  <si>
    <t>Ngô Huy Hoàng</t>
  </si>
  <si>
    <t>Đại học điều dưỡng Nam Định ( 2014)</t>
  </si>
  <si>
    <t>Thực hành chăm sóc người lớn có bệnh nội khoa II</t>
  </si>
  <si>
    <t>Nhà Xuất Bản: Y học (2004).</t>
  </si>
  <si>
    <t>https://bookworm.vnu.edu.vn/EDetail.aspx?id=34288&amp;f=nhande&amp;v=B%u00e0i+gi%u1ea3ng+b%u1ec7nh+h%u1ecdc+n%u1ed9i+khoa</t>
  </si>
  <si>
    <t>Điều dưỡng Truyền nhiễm thần kinh tâm thần</t>
  </si>
  <si>
    <t xml:space="preserve">Bộ Y tế </t>
  </si>
  <si>
    <t>nhà xuất bản Y học, 2005</t>
  </si>
  <si>
    <t xml:space="preserve">Điều trị động kinh </t>
  </si>
  <si>
    <t>PGS.Ts Lê Quang Cường</t>
  </si>
  <si>
    <t>YCT.C.0019.01-03
YCT.C.0015.01-02</t>
  </si>
  <si>
    <t xml:space="preserve">Chăm sóc sức khỏe Người lớn có bệnh Nội khoa 2 </t>
  </si>
  <si>
    <t xml:space="preserve">Thực hành chăm sóc người lớn có bệnh nội khoa I </t>
  </si>
  <si>
    <t xml:space="preserve">Chăm sóc sức khỏe Người lớn có bệnh Nội khoa 1 </t>
  </si>
  <si>
    <t>Kiểm soát nhiễm khuẩn</t>
  </si>
  <si>
    <t xml:space="preserve">Nguyễn Mạnh Dũng </t>
  </si>
  <si>
    <t>Nhà xuất bản Đại học Điều Dưỡng Nam Định,2019</t>
  </si>
  <si>
    <t>Kiểm soát nhiễm khuẩn trong thực hành điều dưỡng</t>
  </si>
  <si>
    <t>YĐK.C.024</t>
  </si>
  <si>
    <t>Kỹ năng thực hành Điều dưỡng T1, T2</t>
  </si>
  <si>
    <t xml:space="preserve">Đỗ Đình Xuân </t>
  </si>
  <si>
    <t>Manual of  Infection Control Procedures</t>
  </si>
  <si>
    <t>N.N. Damani, A.M.Emerson</t>
  </si>
  <si>
    <t>Tài liệu số VDOC</t>
  </si>
  <si>
    <t>https://vdoc.pub/documents/manual-of-infection-control-procedures-695selhi6460</t>
  </si>
  <si>
    <t>Fundamentals of Infection Prevention and Control: Theory and Practice</t>
  </si>
  <si>
    <t>Debbie Weston, 2013</t>
  </si>
  <si>
    <t>https://vdoc.pub/documents/fundamentals-of-infection-prevention-and-control-theory-and-practice-2b607fpsta8g</t>
  </si>
  <si>
    <t>Giáo trình Triết học Mác - Lênin (Dành cho bậc đại học hệ không chuyên lý luận chính trị)</t>
  </si>
  <si>
    <t>Bộ Giáo dục và Đào tạo</t>
  </si>
  <si>
    <t>Nxb. Chính trị quốc gia Sự thật, Hà Nội, 2023</t>
  </si>
  <si>
    <t>Triết học Mác - Lênin</t>
  </si>
  <si>
    <t>CB.A.0141</t>
  </si>
  <si>
    <t>Nxb. Chính trị quốc gia Sự thật, Hà Nội, 2021</t>
  </si>
  <si>
    <t>Giáo trình Triết học Mác-Lênin</t>
  </si>
  <si>
    <t>Hội đồng Trung ưong chỉ đạo biên soạn giáo trình quốc gia các bộ môn khoa học Mác - Lênin, tư tưởng Hồ Chí Minh</t>
  </si>
  <si>
    <t>Nxb. Chính trị quốc gia - Sự thật, Hà Nội, 2009</t>
  </si>
  <si>
    <t>https://bookworm.vnu.edu.vn/EDetail.aspx?id=78362&amp;f=nhande&amp;v=Gi%u00e1o+tr%u00ecnh+Tri%u1ebft+h%u1ecdc</t>
  </si>
  <si>
    <t>Văn kiện Đại hội đại biểu toàn quốc lần thứ XI, XII, XIII</t>
  </si>
  <si>
    <t>Đảng Cộng sản Việt Nam</t>
  </si>
  <si>
    <t>Nxb. Chính trị quốc gia - Sự thật, Hà Nội, 2011, 2016, 2021</t>
  </si>
  <si>
    <t>Giáo trình Kinh tế chính trị Mác - Lênin, (Dành cho bậc đại học hệ không chuyên lý luận chính trị)</t>
  </si>
  <si>
    <t>Nxb. Chính trị quốc gia - Sự thật, Hà Nội, 2023</t>
  </si>
  <si>
    <t>Kinh tế chính trị Mác - Lênin</t>
  </si>
  <si>
    <t>https://bookworm.vnu.edu.vn/EDetail.aspx?id=172021&amp;f=nhande&amp;v=Kinh+t%u1ebf+ch%u00ednh+tr%u1ecb+M%u00e1c</t>
  </si>
  <si>
    <t>Văn kiện Đại hội đại biểu toàn quốc lần thứ XIII</t>
  </si>
  <si>
    <t>Nxb. Chính trị quốc gia - Sự thật, Hà Nội, 2021</t>
  </si>
  <si>
    <t>Giáo trình Kinh tế chính trị Mác - Lênin</t>
  </si>
  <si>
    <t>Hội đồng Trung ương chỉ đạo biên soạn giáo trình quốc gia các môn khoa học Mác - Lênin, tư tưởng Hồ Chí Minh</t>
  </si>
  <si>
    <t>Nxb. Chính trị quốc gia, Hà Nội, 2008</t>
  </si>
  <si>
    <t>https://bookworm.vnu.edu.vn/Results.aspx?f=nhande&amp;v=Gi%C3%A1o+tr%C3%ACnh+Kinh+t%E1%BA%BF+ch%C3%ADnh+tr%E1%BB%8B+M%C3%A1c+-+L%C3%AAnin</t>
  </si>
  <si>
    <t xml:space="preserve"> Giáo trình chủ nghĩa xã hội khoa học (Dành cho bậc đại học hệ không chuyên lý luận chính trị)</t>
  </si>
  <si>
    <t>Nxb. Chính trị quốc gia Sự thật, Hà Nội, 2022</t>
  </si>
  <si>
    <t xml:space="preserve">Chủ nghĩa xã hội khoa học </t>
  </si>
  <si>
    <t>CB.A.0136</t>
  </si>
  <si>
    <t>Nxb. CTQG-ST, Hà Nội , 2011, 2016, 2021</t>
  </si>
  <si>
    <t>Chủ nghĩa xã hội khoa học</t>
  </si>
  <si>
    <t>Giáo trình Lịch sử Đảng Cộng sản Việt Nam (Dành cho bậc đại học hệ không chuyên lý luận chính trị)</t>
  </si>
  <si>
    <t>Lịch sử Đảng Cộng sản Việt Nam</t>
  </si>
  <si>
    <t>CB.A.0156</t>
  </si>
  <si>
    <t>Quá trình đổi mới tư duy lý luận của Đảng từ 1986 đến nay</t>
  </si>
  <si>
    <t>Tô Huy Rứa, Hoàng Chí Bảo, Trần Khắc Việt, Lê Ngọc Tòng</t>
  </si>
  <si>
    <t>Nxb. Chính trị quốc gia, Hà Nội, 2006</t>
  </si>
  <si>
    <t>https://bookworm.vnu.edu.vn/EDetail.aspx?id=79305&amp;f=nhande&amp;v=%u0111%u1ed5i+m%u1edbi+t%u01b0+duy+l%u00fd+lu%u1eadn+c%u1ee7a+%u0110%u1ea3ng</t>
  </si>
  <si>
    <t>Tư tưởng Hồ Chí Minh</t>
  </si>
  <si>
    <t>https://bookworm.vnu.edu.vn/EDetail.aspx?id=162738&amp;f=nhande&amp;v=Gi%u00e1o+tr%u00ecnh+Ch%u1ee7+ngh%u0129a+x%u00e3+h%u1ed9i+khoa+h%u1ecdc</t>
  </si>
  <si>
    <t xml:space="preserve"> Hồ Chí Minh, tinh hoa và khí phách của dân tộc</t>
  </si>
  <si>
    <t>Phạm Văn Đồng</t>
  </si>
  <si>
    <t>Nxb. Chính trị quốc gia, Hà Nội, 2012</t>
  </si>
  <si>
    <t>Internet</t>
  </si>
  <si>
    <t>https://tulieuvankien.dangcongsan.vn/Uploads/2024/3/7/12/HCM%20tinh%20hoa%20va%20khi%20phach%20dan%20toc.pdf</t>
  </si>
  <si>
    <t>Tư tưởng Hồ Chí Minh và con đường cách mạng Việt Nam</t>
  </si>
  <si>
    <t>Đại tướng Võ Nguyên Giáp (Chủ biên)</t>
  </si>
  <si>
    <t xml:space="preserve"> Nxb. Chính trị quốc gia, Hà Nội, 2000</t>
  </si>
  <si>
    <t>https://bookworm.vnu.edu.vn/EDetail.aspx?id=37555&amp;f=nhande&amp;v=T%u01b0+t%u01b0%u1edfng+H%u1ed3+Ch%u00ed+Minh+v%u00e0+con+%u0111%u01b0%u1eddng+c%u00e1ch+m%u1ea1ng+Vi%u1ec7t+Nam</t>
  </si>
  <si>
    <t>Hồ Chí Minh văn hóa soi đường cho quốc dân đi</t>
  </si>
  <si>
    <t>Bùi Đình Phong</t>
  </si>
  <si>
    <t xml:space="preserve"> Nxb. Tổng hợp thành phố Hồ Chí Minh, 2016</t>
  </si>
  <si>
    <t>https://bookworm.vnu.edu.vn/EDetail.aspx?id=169088&amp;f=nhande&amp;v=H%u1ed3+Ch%u00ed+Minh+v%u0103n+h%u00f3a+soi+%u0111%u01b0%u1eddng+cho+qu%u1ed1c+d%u00e2n+%u0111i</t>
  </si>
  <si>
    <t xml:space="preserve">Nguyễn Thị Huế, chủ biên </t>
  </si>
  <si>
    <t>Nhà xuất bản Đại học kinh tế quốc dân (2022)</t>
  </si>
  <si>
    <t>PHÁP LUẬT ĐẠI CƯƠNG</t>
  </si>
  <si>
    <t>https://bookworm.vnu.edu.vn/EDetail.aspx?id=152002&amp;f=nhande&amp;v=Gi%u00e1o+tr%u00ecnh+%u0110%u1ea1i+c%u01b0%u01a1ng+v%u1ec1+Nh%u00e0+n%u01b0%u1edbc+v%u00e0+Ph%u00e1p+lu%u1eadt</t>
  </si>
  <si>
    <t>Giáo trình Pháp luật đại cương</t>
  </si>
  <si>
    <t>Nguyễn Hợp Toàn , Đại học kinh tế quốc dân</t>
  </si>
  <si>
    <t>Nhà xuất bản Tân Việt  (2009)</t>
  </si>
  <si>
    <t>CB.A.0017.01-13</t>
  </si>
  <si>
    <t>Giáo trình Lí luận chung về Nhà nước và pháp luật</t>
  </si>
  <si>
    <t>Trường Đại học Luật Hà Nội</t>
  </si>
  <si>
    <t>Nhà xuất bản tư pháp, 2020</t>
  </si>
  <si>
    <t>Giáo trình Lý thuyết Xác suất và Thống kê toán</t>
  </si>
  <si>
    <t xml:space="preserve">Nguyễn Cao Văn (chủ biên), Ngô Văn Thứ, Trần Thái Ninh </t>
  </si>
  <si>
    <t>Nhà xuất bản Đại học Kinh tế Quốc dân (2018)</t>
  </si>
  <si>
    <t>Lý thuyết xác xuất thống kê</t>
  </si>
  <si>
    <t>Xác suất thống kê (dành cho sinh viên các trường kỹ thuật và công nghệ)</t>
  </si>
  <si>
    <t>Tô Văn Ban</t>
  </si>
  <si>
    <t>Nhà xuất bản Giáo dục Việt Nam (2023)</t>
  </si>
  <si>
    <t xml:space="preserve"> Bài tập Xác suất và Thống kê toán</t>
  </si>
  <si>
    <t xml:space="preserve">Nguyễn Cao Văn (chủ biên), Trần Thái Ninh, Nguyễn Thế Hệ </t>
  </si>
  <si>
    <t>Nhà xuất bản Đại học Kinh tế Quốc dân(2013)</t>
  </si>
  <si>
    <t>https://giaotrinhpdf.com/bai-tap-xac-suat-thong-ke-toan.html#gsc.tab=0</t>
  </si>
  <si>
    <t>Lý thuyết cơ sở của hóa học</t>
  </si>
  <si>
    <t>Đại học Y Hà Nội, Phan An</t>
  </si>
  <si>
    <t>NXB Y học, 2012</t>
  </si>
  <si>
    <t>Hóa học</t>
  </si>
  <si>
    <t>DHO.C.0020-01-04</t>
  </si>
  <si>
    <t>Thực tập Hóa Đại cương – Vô cơ</t>
  </si>
  <si>
    <t>Phan Túy</t>
  </si>
  <si>
    <t>Tài liệu lưu hành nội bộ Trường Đại học Hòa Bình.</t>
  </si>
  <si>
    <t>Thực tập hóa hữu cơ</t>
  </si>
  <si>
    <t>Nguyễn kim Cẩn</t>
  </si>
  <si>
    <t>Tài liệu lưu hành nội bộ Trường Đại học Hòa Bình</t>
  </si>
  <si>
    <t>Hóa vô cơ tập 1,2,3</t>
  </si>
  <si>
    <t>Hoàng Nhâm</t>
  </si>
  <si>
    <t>Nhà xuất bản Giáo dục, 2002</t>
  </si>
  <si>
    <t>Bài giảng của giáo viên</t>
  </si>
  <si>
    <t>Giảng  viên</t>
  </si>
  <si>
    <t>Giảng viên đại học Hòa Bình</t>
  </si>
  <si>
    <t>Tin học đại cương</t>
  </si>
  <si>
    <t>Giảng viên</t>
  </si>
  <si>
    <t>Hồ Sĩ Đàm (chủ biên) Giáo trình Tin học cơ sở Quyển 1, 2, 3, NXB Đại học Quốc gia Hà nội, 2010</t>
  </si>
  <si>
    <t>Hồ Sĩ Đàm</t>
  </si>
  <si>
    <t>NXB Đại học Quốc gia Hà nội, 2010</t>
  </si>
  <si>
    <t>Tài liệu hướng dẫn Word của Microsoft: https://support.office.com/en-us/word</t>
  </si>
  <si>
    <t xml:space="preserve"> Microsoft</t>
  </si>
  <si>
    <t>Tài liệu hướng dẫn Excel của Microsoft: https://support.office.com/en-us/excel</t>
  </si>
  <si>
    <t>Tài liệu hướng dẫn PowerPoint của Microsoft: https://support.office.com/en-us/powerpoint</t>
  </si>
  <si>
    <r>
      <rPr>
        <i/>
        <sz val="10"/>
        <color theme="1"/>
        <rFont val="Calibri"/>
        <family val="2"/>
        <scheme val="minor"/>
      </rPr>
      <t>Speak Out Elementary Students’ Book</t>
    </r>
    <r>
      <rPr>
        <sz val="10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>(A2) 2ND Edition</t>
    </r>
  </si>
  <si>
    <t>Frances Eales, Steve Oakes</t>
  </si>
  <si>
    <t xml:space="preserve">BBC (2015) </t>
  </si>
  <si>
    <t>Tiếng Anh 1</t>
  </si>
  <si>
    <t>Speak Out Elementary Students’ Workbook (A2) 2ND Edition</t>
  </si>
  <si>
    <t xml:space="preserve">Frances Eales, Steve Oakes </t>
  </si>
  <si>
    <t xml:space="preserve">BBC(2015)  </t>
  </si>
  <si>
    <r>
      <t xml:space="preserve"> </t>
    </r>
    <r>
      <rPr>
        <i/>
        <sz val="10"/>
        <color theme="1"/>
        <rFont val="Calibri"/>
        <family val="2"/>
        <scheme val="minor"/>
      </rPr>
      <t>Elementary Language Practice: English Grammar and Vocabulary, third edition</t>
    </r>
  </si>
  <si>
    <t>Michael Vince</t>
  </si>
  <si>
    <t xml:space="preserve"> Macmillan 2010</t>
  </si>
  <si>
    <r>
      <rPr>
        <i/>
        <sz val="10"/>
        <color theme="1"/>
        <rFont val="Calibri"/>
        <family val="2"/>
        <scheme val="minor"/>
      </rPr>
      <t>Speak Out Pre-Intermediate Students’ Book (2</t>
    </r>
    <r>
      <rPr>
        <i/>
        <vertAlign val="superscript"/>
        <sz val="10"/>
        <color theme="1"/>
        <rFont val="Calibri"/>
        <family val="2"/>
        <scheme val="minor"/>
      </rPr>
      <t>ND</t>
    </r>
    <r>
      <rPr>
        <i/>
        <sz val="10"/>
        <color theme="1"/>
        <rFont val="Calibri"/>
        <family val="2"/>
        <scheme val="minor"/>
      </rPr>
      <t>)</t>
    </r>
  </si>
  <si>
    <t xml:space="preserve">BBC(2015) </t>
  </si>
  <si>
    <t>Tiếng Anh 2</t>
  </si>
  <si>
    <r>
      <t xml:space="preserve"> </t>
    </r>
    <r>
      <rPr>
        <i/>
        <sz val="10"/>
        <color theme="1"/>
        <rFont val="Calibri"/>
        <family val="2"/>
        <scheme val="minor"/>
      </rPr>
      <t>Speak Out Pre-Intermediate Students’ Workbook(2</t>
    </r>
    <r>
      <rPr>
        <i/>
        <vertAlign val="superscript"/>
        <sz val="10"/>
        <color theme="1"/>
        <rFont val="Calibri"/>
        <family val="2"/>
        <scheme val="minor"/>
      </rPr>
      <t>ND</t>
    </r>
    <r>
      <rPr>
        <i/>
        <sz val="10"/>
        <color theme="1"/>
        <rFont val="Calibri"/>
        <family val="2"/>
        <scheme val="minor"/>
      </rPr>
      <t>)</t>
    </r>
  </si>
  <si>
    <t>https://fliphtml5.com/ezthb/ilfb/basic</t>
  </si>
  <si>
    <r>
      <rPr>
        <i/>
        <sz val="10"/>
        <color theme="1"/>
        <rFont val="Calibri"/>
        <family val="2"/>
        <scheme val="minor"/>
      </rPr>
      <t>Oxford Living Grammar Pre-intermediate</t>
    </r>
    <r>
      <rPr>
        <sz val="10"/>
        <color theme="1"/>
        <rFont val="Calibri"/>
        <family val="2"/>
        <scheme val="minor"/>
      </rPr>
      <t>.</t>
    </r>
  </si>
  <si>
    <t xml:space="preserve">Ken Paterson </t>
  </si>
  <si>
    <t xml:space="preserve"> Oxford University Press.(2009) </t>
  </si>
  <si>
    <t>English Vocabulary in Use Pre-intermediate</t>
  </si>
  <si>
    <t xml:space="preserve">Michael McCarthy &amp; Felicity O’Dell </t>
  </si>
  <si>
    <t xml:space="preserve">Cambridge University Press.(2017) </t>
  </si>
  <si>
    <t>Speakout 2nd Edition Intemediate Student’ Book</t>
  </si>
  <si>
    <t xml:space="preserve">Atonia Claire, JJ. Wilson </t>
  </si>
  <si>
    <t>Pearson Education Limited, 2015</t>
  </si>
  <si>
    <t>Tiếng Anh 3</t>
  </si>
  <si>
    <r>
      <t>Speakout 2</t>
    </r>
    <r>
      <rPr>
        <i/>
        <vertAlign val="superscript"/>
        <sz val="10"/>
        <color rgb="FF000000"/>
        <rFont val="Calibri"/>
        <family val="2"/>
        <scheme val="minor"/>
      </rPr>
      <t>nd</t>
    </r>
    <r>
      <rPr>
        <i/>
        <sz val="10"/>
        <color rgb="FF000000"/>
        <rFont val="Calibri"/>
        <family val="2"/>
        <scheme val="minor"/>
      </rPr>
      <t xml:space="preserve"> Edition Intemediate Student’ Workbook</t>
    </r>
  </si>
  <si>
    <r>
      <t>English Collocations In Use Intemediate</t>
    </r>
    <r>
      <rPr>
        <sz val="10"/>
        <color theme="1"/>
        <rFont val="Calibri"/>
        <family val="2"/>
        <scheme val="minor"/>
      </rPr>
      <t>, 2nd Edition</t>
    </r>
  </si>
  <si>
    <t>Michael McCarthy, Felicity O’Dell</t>
  </si>
  <si>
    <t>, 2017</t>
  </si>
  <si>
    <t>English File Intermediate Student’s Book with key, 3rd Edition</t>
  </si>
  <si>
    <t>Christina Latham-Koenig, Clive Oxenden</t>
  </si>
  <si>
    <t>OUP.</t>
  </si>
  <si>
    <t>Di truyền học</t>
  </si>
  <si>
    <t>Lê Đình Lương</t>
  </si>
  <si>
    <t>Nhà Xuất Bản: Đại học quốc gia Hà Nội</t>
  </si>
  <si>
    <t>Sinh học - Di truyền</t>
  </si>
  <si>
    <t>https://bookworm.vnu.edu.vn/EDetail.aspx?id=78565&amp;f=nhande&amp;v=Di+truy%u1ec1n+h%u1ecdc</t>
  </si>
  <si>
    <t>Giáo trình di truyền học người: dùng cho sinh viên ngành Sinh học, Y học, Sư phạm, ... các trường đại học và cao đẳng</t>
  </si>
  <si>
    <t>Chu Văn Mẫn; Nguyễn Trần Chiến; Trịnh Đình Đạt</t>
  </si>
  <si>
    <t>Nhà Xuất Bản KHKT (2000)</t>
  </si>
  <si>
    <t>https://bookworm.vnu.edu.vn/EDetail.aspx?id=23025&amp;f=nhande&amp;v=Di+truy%u1ec1n+h%u1ecdc</t>
  </si>
  <si>
    <t>“Giáo trình sinh học tế bào”</t>
  </si>
  <si>
    <t xml:space="preserve">Nguyễn Như Hiền </t>
  </si>
  <si>
    <t>Nhà xuất bản Giáo dục (2008)</t>
  </si>
  <si>
    <t>https://bookworm.vnu.edu.vn/EDetail.aspx?id=36724&amp;f=nhande&amp;v=Gi%u00e1o+tr%u00ecnh+sinh+h%u1ecdc+t%u1ebf+b%u00e0o</t>
  </si>
  <si>
    <t>“Sinh học đại cương”</t>
  </si>
  <si>
    <t xml:space="preserve"> Phan Cự Nhân, Trần bá Hoành, Lê Quang Long </t>
  </si>
  <si>
    <t xml:space="preserve"> Nhà xuất bản Đại học Quốc gia Hà Nội(1997)</t>
  </si>
  <si>
    <t>https://bookworm.vnu.edu.vn/EDetail.aspx?id=30067&amp;f=nhande&amp;v=Sinh+h%u1ecdc+%u0111%u1ea1i+c%u01b0%u01a1ng</t>
  </si>
  <si>
    <t>Sinh học phân tử</t>
  </si>
  <si>
    <t>Hồ Huỳnh Thùy Dương</t>
  </si>
  <si>
    <t>Nhà xuất bản Giáo dục (2003)</t>
  </si>
  <si>
    <t>https://bookworm.vnu.edu.vn/EDetail.aspx?id=172231&amp;f=nhande&amp;v=Sinh+h%u1ecdc+ph%u00e2n+t%u1eed</t>
  </si>
  <si>
    <r>
      <rPr>
        <i/>
        <sz val="10"/>
        <color rgb="FF0D0D0D"/>
        <rFont val="Calibri"/>
        <family val="2"/>
        <scheme val="minor"/>
      </rPr>
      <t>Vật lí đại cương</t>
    </r>
    <r>
      <rPr>
        <sz val="10"/>
        <color rgb="FF0D0D0D"/>
        <rFont val="Calibri"/>
        <family val="2"/>
        <scheme val="minor"/>
      </rPr>
      <t xml:space="preserve"> (dùng cho đào tạo dược sĩ đại học)</t>
    </r>
  </si>
  <si>
    <t>Phạm Thị Cúc – chủ biên, Tạ Văn Tùng</t>
  </si>
  <si>
    <t>NXB Giáo dục Việt Nam (2009)</t>
  </si>
  <si>
    <t>Lý sinh</t>
  </si>
  <si>
    <t>Lý Sinh Y học</t>
  </si>
  <si>
    <t xml:space="preserve">Trường Đại học Y Hà Nội- Bộ môn Y vật lý </t>
  </si>
  <si>
    <t>NXB Y học.(2023)</t>
  </si>
  <si>
    <r>
      <rPr>
        <i/>
        <sz val="10"/>
        <color rgb="FF0D0D0D"/>
        <rFont val="Calibri"/>
        <family val="2"/>
        <scheme val="minor"/>
      </rPr>
      <t>Thực tập Vật lí</t>
    </r>
    <r>
      <rPr>
        <sz val="10"/>
        <color rgb="FF0D0D0D"/>
        <rFont val="Calibri"/>
        <family val="2"/>
        <scheme val="minor"/>
      </rPr>
      <t xml:space="preserve">. </t>
    </r>
  </si>
  <si>
    <t>Trường Đại học Dược Hà Nội, Bộ môn Vật lí - Hóa lý</t>
  </si>
  <si>
    <t>Tâm lý học Y học – Y đức</t>
  </si>
  <si>
    <t>Nguyễn Huỳnh Ngọc – chủ biên</t>
  </si>
  <si>
    <t>Nxb Giáo dục Việt Nam (2010)</t>
  </si>
  <si>
    <t>Tâm lý học - đạo đức y học</t>
  </si>
  <si>
    <r>
      <t xml:space="preserve"> </t>
    </r>
    <r>
      <rPr>
        <i/>
        <sz val="10"/>
        <color theme="1"/>
        <rFont val="Calibri"/>
        <family val="2"/>
        <scheme val="minor"/>
      </rPr>
      <t>Đạo đức Y học</t>
    </r>
  </si>
  <si>
    <t xml:space="preserve">GS. TS. BS Trần Diệp Tuấn – chủ biên </t>
  </si>
  <si>
    <t xml:space="preserve"> Nxb Y học(2022).</t>
  </si>
  <si>
    <t>YĐK.B.017</t>
  </si>
  <si>
    <t>Giáo trình giải phẫu người</t>
  </si>
  <si>
    <t>Trịnh Xuân, ĐànTrương, Hồng Tâm, Đinh Thị Hương</t>
  </si>
  <si>
    <t>Đại học Quốc gia Hà Nội</t>
  </si>
  <si>
    <t>Giải phẫu</t>
  </si>
  <si>
    <t>https://bookworm.vnu.edu.vn/EDetail.aspx?id=29827&amp;f=nhande&amp;v=Gi%u00e1o+tr%u00ecnh+gi%u1ea3i+ph%u1eabu+ng%u01b0%u1eddi</t>
  </si>
  <si>
    <t>Giải phẫu hệ thống</t>
  </si>
  <si>
    <t xml:space="preserve">Trần Sinh Vương </t>
  </si>
  <si>
    <t>Giải phẫu hệ thống, Nhà xuất bản y học, 2018</t>
  </si>
  <si>
    <t>YCT.C.0034.01-02</t>
  </si>
  <si>
    <t>Giải phẫu người</t>
  </si>
  <si>
    <t xml:space="preserve">Hoàng Văn Cúc </t>
  </si>
  <si>
    <t>Hoàng Văn Cúc, 2018</t>
  </si>
  <si>
    <t>DHO.C.0015-01-04</t>
  </si>
  <si>
    <t>Atlas Giải phẫu người</t>
  </si>
  <si>
    <t>Rohen - Johannes W</t>
  </si>
  <si>
    <t>NXB Y học TP. Hồ Chí Minh, 2010</t>
  </si>
  <si>
    <t>https://bookworm.vnu.edu.vn/EDetail.aspx?id=34284&amp;f=nhande&amp;v=Atlas+Gi%u1ea3i+ph%u1eabu+ng%u01b0%u1eddi</t>
  </si>
  <si>
    <t>Bài giảng Giải phẫu học tập I và II</t>
  </si>
  <si>
    <t xml:space="preserve">Nguyễn Quang Quyền </t>
  </si>
  <si>
    <t>NXB Y học TP. Hồ Chí Minh, 2022</t>
  </si>
  <si>
    <t>YĐK.B.020 - 21</t>
  </si>
  <si>
    <t>Textbook of Anatomy and Physysiology For Nurses</t>
  </si>
  <si>
    <t xml:space="preserve">Ashalata </t>
  </si>
  <si>
    <t>Jaypee Brothers Publishers.</t>
  </si>
  <si>
    <t xml:space="preserve"> vi sinh</t>
  </si>
  <si>
    <t xml:space="preserve">Nhà xuất bản Y học (2008); </t>
  </si>
  <si>
    <t>Vi sinh - Ký sinh trùng</t>
  </si>
  <si>
    <t>https://bookworm.vnu.edu.vn/EDetail.aspx?id=34397&amp;f=nhande&amp;v=vi+sinh</t>
  </si>
  <si>
    <t>Ký sinh trùng Y học</t>
  </si>
  <si>
    <t xml:space="preserve"> Bộ Y tế, C25</t>
  </si>
  <si>
    <t xml:space="preserve"> Nhà xuất bản Y học (2010)</t>
  </si>
  <si>
    <t>https://bookworm.vnu.edu.vn/EDetail.aspx?id=21335&amp;f=nhande&amp;v=+K%u00fd+sinh+tr%u00f9ng+Y+h%u1ecdc</t>
  </si>
  <si>
    <t>Ký sinh trùng</t>
  </si>
  <si>
    <t xml:space="preserve">Nhà Xuất Bản Giáo dục 2009 </t>
  </si>
  <si>
    <t>https://bookworm.vnu.edu.vn/EDetail.aspx?id=24760&amp;f=nhande&amp;v=K%u00fd+sinh+tr%u00f9ng</t>
  </si>
  <si>
    <t>Vi sinh vật y học</t>
  </si>
  <si>
    <t>Nguyễn Thị Chính</t>
  </si>
  <si>
    <t>Nhà Xuất Bản Đại học Quốc gia Hà Nội (2005)</t>
  </si>
  <si>
    <t>https://bookworm.vnu.edu.vn/EDetail.aspx?id=27520&amp;f=nhande&amp;v=Vi+sinh+v%u1eadt+y+h%u1ecdc</t>
  </si>
  <si>
    <t>Mô phôi</t>
  </si>
  <si>
    <t xml:space="preserve"> Nhà xuất bản Y học (2021)</t>
  </si>
  <si>
    <t>https://bookworm.vnu.edu.vn/EDetail.aspx?id=164409&amp;f=nhande&amp;v=M%u00f4+ph%u00f4i</t>
  </si>
  <si>
    <t>Bài giảng</t>
  </si>
  <si>
    <r>
      <t xml:space="preserve"> </t>
    </r>
    <r>
      <rPr>
        <i/>
        <sz val="10"/>
        <color theme="1"/>
        <rFont val="Calibri"/>
        <family val="2"/>
        <scheme val="minor"/>
      </rPr>
      <t>Giải phẫu hệ thống</t>
    </r>
  </si>
  <si>
    <t xml:space="preserve">Trần Sinh, Vương </t>
  </si>
  <si>
    <t>Giáo dục Việt Nam.(2018)</t>
  </si>
  <si>
    <t>Mô - Phôi. Phần Mô học</t>
  </si>
  <si>
    <t xml:space="preserve"> Trịnh Bình</t>
  </si>
  <si>
    <t>Sách đào tạo bác sĩ đa khoa /Y học (2021)</t>
  </si>
  <si>
    <t>https://bookworm.vnu.edu.vn/EDetail.aspx?id=164409&amp;f=nhande&amp;v=M%u00f4+-+Ph%u00f4i</t>
  </si>
  <si>
    <t>Sinh lý học</t>
  </si>
  <si>
    <t xml:space="preserve">Nhà xuất bản Y học (2018) </t>
  </si>
  <si>
    <t>DHO.B.0013-01-04</t>
  </si>
  <si>
    <t xml:space="preserve"> Sinh lý bệnh học</t>
  </si>
  <si>
    <t>Nhà Xuất Bản Y học (2012)</t>
  </si>
  <si>
    <t>https://bookworm.vnu.edu.vn/EDetail.aspx?id=22748&amp;f=nhande&amp;v=Sinh+l%u00fd+b%u1ec7nh</t>
  </si>
  <si>
    <t xml:space="preserve">Giáo trình Hóa sinh  </t>
  </si>
  <si>
    <t xml:space="preserve">Đại học Y Hà Nội </t>
  </si>
  <si>
    <t>Nhà xuất bản Y học – 2023</t>
  </si>
  <si>
    <t>Hóa sinh</t>
  </si>
  <si>
    <t>Hóa sinh học</t>
  </si>
  <si>
    <t xml:space="preserve"> Nhà xuất bản Y học (2005).</t>
  </si>
  <si>
    <t>https://bookworm.vnu.edu.vn/EDetail.aspx?id=80571&amp;f=nhande&amp;v=H%u00f3a+sinh+h%u1ecdc</t>
  </si>
  <si>
    <t xml:space="preserve">Giáo trình Hóa sinh </t>
  </si>
  <si>
    <t xml:space="preserve"> Đại học Y Hà Nội </t>
  </si>
  <si>
    <t xml:space="preserve">Hóa sinh y học </t>
  </si>
  <si>
    <t xml:space="preserve">GS. Đỗ Đình Hồ </t>
  </si>
  <si>
    <t>Nhà xuất bản Y học – 2007</t>
  </si>
  <si>
    <t>Sinh lý bệnh và Miễn dịch</t>
  </si>
  <si>
    <t>Văn Đình Hoa</t>
  </si>
  <si>
    <t>NXB Y học (2018)</t>
  </si>
  <si>
    <t>Sinh lý bệnh - miễn dịch</t>
  </si>
  <si>
    <t>YCT.C.0005.01-02</t>
  </si>
  <si>
    <t xml:space="preserve"> Bài giảng dị ứng và miễn dịch lâm sàng</t>
  </si>
  <si>
    <t>Phạm Văn Thức</t>
  </si>
  <si>
    <t>nhà xuất bản Y học (2011)</t>
  </si>
  <si>
    <t>Sinh lý bệnh học</t>
  </si>
  <si>
    <t xml:space="preserve">Nguyễn Ngọc Lanh </t>
  </si>
  <si>
    <t>Phatolphysiology (The Biologic Basic For Disease in Adults and Children), seventh editions</t>
  </si>
  <si>
    <t>Kathryn L McCance</t>
  </si>
  <si>
    <t xml:space="preserve"> Elsevier</t>
  </si>
  <si>
    <t>https://vdoc.pub/documents/pathophysiology-the-biologic-basis-for-disease-in-adults-and-children-2h0396ehubsg</t>
  </si>
  <si>
    <t>Dược lý học (dành cho đối tượng điều dưỡng</t>
  </si>
  <si>
    <t xml:space="preserve">Đào Văn Phan </t>
  </si>
  <si>
    <t xml:space="preserve"> Nhà Xuất Bản Giáo dục Việt Nam, xuất bản lần thứ 2-2018</t>
  </si>
  <si>
    <t>Dược lý</t>
  </si>
  <si>
    <r>
      <rPr>
        <i/>
        <sz val="10"/>
        <color theme="1"/>
        <rFont val="Calibri"/>
        <family val="2"/>
        <scheme val="minor"/>
      </rPr>
      <t>Dược lý học</t>
    </r>
    <r>
      <rPr>
        <sz val="10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>lâm sàng</t>
    </r>
  </si>
  <si>
    <t xml:space="preserve">Đại học Y Hà Nội, Bộ môn dược lý </t>
  </si>
  <si>
    <t xml:space="preserve"> NXB Y học(2023).</t>
  </si>
  <si>
    <r>
      <t xml:space="preserve"> </t>
    </r>
    <r>
      <rPr>
        <i/>
        <sz val="10"/>
        <color theme="1"/>
        <rFont val="Calibri"/>
        <family val="2"/>
        <scheme val="minor"/>
      </rPr>
      <t>Dược thư quốc gia Việt Nam</t>
    </r>
    <r>
      <rPr>
        <sz val="10"/>
        <color theme="1"/>
        <rFont val="Calibri"/>
        <family val="2"/>
        <scheme val="minor"/>
      </rPr>
      <t xml:space="preserve">,  xuất bản lần thứ 3 </t>
    </r>
  </si>
  <si>
    <t>Hà Nội( 2018)</t>
  </si>
  <si>
    <t>https://bookworm.vnu.edu.vn/EDetail.aspx?id=133827&amp;f=nhande&amp;v=+D%u01b0%u1ee3c+th%u01b0+qu%u1ed1c+gia+Vi%u1ec7t+Nam</t>
  </si>
  <si>
    <t xml:space="preserve"> Dịch tễ học</t>
  </si>
  <si>
    <t>Nguyễn Minh Sơn,</t>
  </si>
  <si>
    <t xml:space="preserve"> Nhà xuất bản Giáo dục (2012)</t>
  </si>
  <si>
    <t>Dịch tễ học</t>
  </si>
  <si>
    <t xml:space="preserve"> Epidemiology and fundamentals of Infectious Diseases</t>
  </si>
  <si>
    <t xml:space="preserve"> John Hopkins University</t>
  </si>
  <si>
    <t>https://vdoc.pub/documents/epidemiology-and-fundamentals-of-infectious-diseases-6kffe4sdu1g0</t>
  </si>
  <si>
    <t xml:space="preserve"> Epidemiology Lecture Notes</t>
  </si>
  <si>
    <t>Yigzaw Kebede</t>
  </si>
  <si>
    <t>University of Gonda</t>
  </si>
  <si>
    <t>https://studylib.net/doc/26161281/ssssssssss-pdf</t>
  </si>
  <si>
    <t xml:space="preserve">Pháp luật- Tổ chức và quản lý y tế </t>
  </si>
  <si>
    <t xml:space="preserve"> Trường Đại học Hòa bình Hà nội (2023)</t>
  </si>
  <si>
    <t>Pháp luật - Tổ chức và quản lý y tế</t>
  </si>
  <si>
    <r>
      <t xml:space="preserve"> </t>
    </r>
    <r>
      <rPr>
        <i/>
        <sz val="10"/>
        <color theme="1"/>
        <rFont val="Calibri"/>
        <family val="2"/>
        <scheme val="minor"/>
      </rPr>
      <t>Tổ chức và quản lý y tế</t>
    </r>
    <r>
      <rPr>
        <sz val="10"/>
        <color theme="1"/>
        <rFont val="Calibri"/>
        <family val="2"/>
        <scheme val="minor"/>
      </rPr>
      <t xml:space="preserve"> (2007)</t>
    </r>
  </si>
  <si>
    <t xml:space="preserve">Trường Đại học y Thái nguyên </t>
  </si>
  <si>
    <t>Nhà xuất bản y học, Hà Nội (2007)</t>
  </si>
  <si>
    <r>
      <t xml:space="preserve"> </t>
    </r>
    <r>
      <rPr>
        <i/>
        <sz val="10"/>
        <color theme="1"/>
        <rFont val="Calibri"/>
        <family val="2"/>
        <scheme val="minor"/>
      </rPr>
      <t>Tổ chức, quản lý và chính sách y tế</t>
    </r>
  </si>
  <si>
    <t xml:space="preserve"> Nhà xuất bản y học, Hà Nội (2006)</t>
  </si>
  <si>
    <t xml:space="preserve"> Tổ chức và quản lý hệ thống y tế </t>
  </si>
  <si>
    <t>Trường Đại học Y tế công cộng</t>
  </si>
  <si>
    <t>Nhà xuất bản Lao động xã hội, Hà Nội (2012)</t>
  </si>
  <si>
    <t>https://bookworm.vnu.edu.vn/EDetail.aspx?id=169601&amp;f=nhande&amp;v=+T%u1ed5+ch%u1ee9c+v%u00e0+qu%u1ea3n+l%u00fd+h%u1ec7+th%u1ed1ng+y+t%u1ebf+</t>
  </si>
  <si>
    <t>Dinh dưỡng và vệ sinh thực phẩm</t>
  </si>
  <si>
    <t>Phạm Duy Tường</t>
  </si>
  <si>
    <t>Nhà xuất bản Y học (2012)</t>
  </si>
  <si>
    <t>Dinh dưỡng tiết chế - Vệ sinh an toàn thực phẩm</t>
  </si>
  <si>
    <t xml:space="preserve">Dinh dưỡng cận đại, độc học, vệ sinh an toàn thực phẩm </t>
  </si>
  <si>
    <t xml:space="preserve">Bùi Minh Đức </t>
  </si>
  <si>
    <t>Nhà xuất bản Y học.(2008)</t>
  </si>
  <si>
    <t>Dinh dưỡng hợp lý và sức khỏe</t>
  </si>
  <si>
    <t xml:space="preserve"> Hà Duy Khôi</t>
  </si>
  <si>
    <t>Nhà xuất bản Y học, 2012</t>
  </si>
  <si>
    <t xml:space="preserve">Oxford English for Careers: Nursing 1: Student's Book </t>
  </si>
  <si>
    <t>By Tony Grice &amp; Antoinette Meehan,</t>
  </si>
  <si>
    <t xml:space="preserve"> Oxford University Press 2007</t>
  </si>
  <si>
    <t>Tiếng Anh chuyên ngành</t>
  </si>
  <si>
    <t>https://archive.org/details/oxfordenglishfor0000unse/page/6/mode/2up</t>
  </si>
  <si>
    <t>English for Nurses</t>
  </si>
  <si>
    <t>David Austin and Tim Crosfield</t>
  </si>
  <si>
    <t>Longman</t>
  </si>
  <si>
    <t>Cambridge English for Nursing</t>
  </si>
  <si>
    <t>Virginia Allum and Patricia MrGarr</t>
  </si>
  <si>
    <t>https://archive.org/details/cambridgeenglish00allu/page/4/mode/2up</t>
  </si>
  <si>
    <t xml:space="preserve"> Practical English for Medical Personnel (Tiếng Anh dành cho giới Bác sỹ, Y tá)</t>
  </si>
  <si>
    <t xml:space="preserve">biên dịch Nguyễn Trung Tánh-Nguyễn Thành Thư-Phạm Tấn Quyền, </t>
  </si>
  <si>
    <t>Nhà xuất bản TP Hồ Chí Minh</t>
  </si>
  <si>
    <t xml:space="preserve">English in Medicine </t>
  </si>
  <si>
    <t>Eric H. Glendinning, biên dịch và chú giải GS. BS. Trần Phương Hạnh</t>
  </si>
  <si>
    <t>Nhà xuất bản Tổng hợp TP hồ Chí Minh, 2010</t>
  </si>
  <si>
    <t>Bài giảng Y học cổ truyền tập 1</t>
  </si>
  <si>
    <t>Trần Thúy</t>
  </si>
  <si>
    <t>Nhà xuất bản Y học. (2012)</t>
  </si>
  <si>
    <t>Y học cổ truyền</t>
  </si>
  <si>
    <t>YCT.C.0022.01</t>
  </si>
  <si>
    <t>Bệnh học nội khoa</t>
  </si>
  <si>
    <t>Nguyễn Nhược Kim</t>
  </si>
  <si>
    <t>Nhà xuất bản Y học(2013)</t>
  </si>
  <si>
    <t>YCT.C.0013.01</t>
  </si>
  <si>
    <t>Châm cứu học Tập 1</t>
  </si>
  <si>
    <t>Phan Quan Chí Hiếu</t>
  </si>
  <si>
    <t>Nhà xuất bản Y học. (2007)</t>
  </si>
  <si>
    <t>https://bookworm.vnu.edu.vn/EDetail.aspx?id=25995&amp;f=nhande&amp;v=ch%u00e2m+c%u1ee9u</t>
  </si>
  <si>
    <t>Điều dưỡng cơ bản 1 (dùng cho đào tạo cử nhân điều dưỡng)</t>
  </si>
  <si>
    <t>Phạm Văn Lình; Lê Văn An</t>
  </si>
  <si>
    <t>Nhà Xuất Bản Giáo dục</t>
  </si>
  <si>
    <t>Điều dưỡng cơ sở 1</t>
  </si>
  <si>
    <t>https://bookworm.vnu.edu.vn/EDetail.aspx?id=25999&amp;f=nhande&amp;v=%u0110i%u1ec1u+d%u01b0%u1ee1ng+c%u01a1+b%u1ea3n+1+(d%u00f9ng+cho+%u0111%u00e0o+t%u1ea1o+c%u1eed+nh%u00e2n+%u0111i%u1ec1u+d%u01b0%u1ee1ng)</t>
  </si>
  <si>
    <t>Điều dưỡng cơ sở I</t>
  </si>
  <si>
    <t>Đại học Điều Dưỡng Nam Định, 2018</t>
  </si>
  <si>
    <t>ĐĐU.C.0007</t>
  </si>
  <si>
    <t>Điều dưỡng cơ bản</t>
  </si>
  <si>
    <t>Trần Thị Thuận</t>
  </si>
  <si>
    <t>Nhà xuất bản Y học, 2008</t>
  </si>
  <si>
    <t>YĐK.C.034 -35</t>
  </si>
  <si>
    <t>Bảng kiểm kỹ thuật điều dưỡng cơ sở</t>
  </si>
  <si>
    <t>Nguyễn Mạnh Dũng</t>
  </si>
  <si>
    <t>NXB Trường ĐH Điều dưỡng Nam Định, 2019</t>
  </si>
  <si>
    <t>ĐĐU.C.0017</t>
  </si>
  <si>
    <t>Fundamentals of Nursing, 8* Edition</t>
  </si>
  <si>
    <t xml:space="preserve">Patricia A. Potter </t>
  </si>
  <si>
    <t>Elsevier, 2013</t>
  </si>
  <si>
    <t>https://archive.org/details/fundamentalsofnu08edpott</t>
  </si>
  <si>
    <t>Elsevier, 2012</t>
  </si>
  <si>
    <t>Thực hành điều dưỡng cơ sở 1</t>
  </si>
  <si>
    <t>https://vdoc.pub/download/fundamentals-of-nursing-3bq9ctqnhos0a</t>
  </si>
  <si>
    <t>Điều dưỡng cơ bản 2: dùng cho đào tạo cử nhân điều dưỡng</t>
  </si>
  <si>
    <t>Hoàng Ngọc Chương; Trần Đức Thái</t>
  </si>
  <si>
    <t>Điều dưỡng cơ sở 2</t>
  </si>
  <si>
    <t>Điều dưỡng cơ sở II</t>
  </si>
  <si>
    <t xml:space="preserve">Nguyễn Mạnh Dũng  </t>
  </si>
  <si>
    <t>ĐĐU.C.0012</t>
  </si>
  <si>
    <t>Điều dưỡng cơ bản 2</t>
  </si>
  <si>
    <t xml:space="preserve">Trần Thị Thuận </t>
  </si>
  <si>
    <t>YĐK.C.035</t>
  </si>
  <si>
    <t>Nhà xuất bản Y học, 2007</t>
  </si>
  <si>
    <t>Hướng dẫn thực hành 55 kỹ thuật điều dưỡng cơ bản II</t>
  </si>
  <si>
    <t>Hướng dẫn thực hành 55 kỹ thuật điều dưỡng cơ bản II, 2010</t>
  </si>
  <si>
    <t xml:space="preserve">Foundations of nursing practice </t>
  </si>
  <si>
    <t xml:space="preserve">Julia M. Leahy, Patricia E. Kizilay </t>
  </si>
  <si>
    <t>https://vdoc.pub/documents/foundations-of-nursing-practice-385h4e3u2ung</t>
  </si>
  <si>
    <t>Fundamentals of Nursing, 8th Edition</t>
  </si>
  <si>
    <t>Patricia A.Potter</t>
  </si>
  <si>
    <t>Thực hành điều dưỡng cơ sở 2</t>
  </si>
  <si>
    <t>https://bookworm.vnu.edu.vn/EDetail.aspx?id=26001&amp;f=nhande&amp;v=%u0110i%u1ec1u+d%u01b0%u1ee1ng+c%u01a1+b%u1ea3n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</si>
</sst>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vertAlign val="superscript"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i/>
      <vertAlign val="superscript"/>
      <sz val="10"/>
      <color rgb="FF000000"/>
      <name val="Calibri"/>
      <family val="2"/>
      <scheme val="minor"/>
    </font>
    <font>
      <i/>
      <sz val="10"/>
      <color rgb="FF0D0D0D"/>
      <name val="Calibri"/>
      <family val="2"/>
      <scheme val="minor"/>
    </font>
    <font>
      <sz val="10"/>
      <color rgb="FF0D0D0D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41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bookworm.vnu.edu.vn/EDetail.aspx?id=172021&amp;f=nhande&amp;v=Kinh+t%u1ebf+ch%u00ednh+tr%u1ecb+M%u00e1c" TargetMode="External"/><Relationship Id="rId2" Type="http://schemas.openxmlformats.org/officeDocument/2006/relationships/hyperlink" Target="https://bookworm.vnu.edu.vn/EDetail.aspx?id=79305&amp;f=nhande&amp;v=%u0111%u1ed5i+m%u1edbi+t%u01b0+duy+l%u00fd+lu%u1eadn+c%u1ee7a+%u0110%u1ea3ng" TargetMode="External"/><Relationship Id="rId1" Type="http://schemas.openxmlformats.org/officeDocument/2006/relationships/hyperlink" Target="https://bookworm.vnu.edu.vn/EDetail.aspx?id=78362&amp;f=nhande&amp;v=Gi%u00e1o+tr%u00ecnh+Tri%u1ebft+h%u1ecdc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fliphtml5.com/ezthb/ilfb/basi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CA8FD-2A0F-4C52-8272-5CE21EE875C7}">
  <sheetPr>
    <pageSetUpPr fitToPage="1"/>
  </sheetPr>
  <dimension ref="A1:L212"/>
  <sheetViews>
    <sheetView tabSelected="1" zoomScale="85" zoomScaleNormal="85" workbookViewId="0">
      <pane ySplit="1" topLeftCell="A2" activePane="bottomLeft" state="frozen"/>
      <selection pane="bottomLeft" activeCell="K159" sqref="K159"/>
    </sheetView>
  </sheetViews>
  <sheetFormatPr defaultRowHeight="42.75" customHeight="1" x14ac:dyDescent="0.25"/>
  <cols>
    <col min="1" max="1" width="4.5703125" customWidth="1"/>
    <col min="2" max="2" width="9.85546875" customWidth="1"/>
    <col min="3" max="3" width="45.7109375" customWidth="1"/>
    <col min="4" max="4" width="23.28515625" customWidth="1"/>
    <col min="5" max="5" width="17.85546875" customWidth="1"/>
    <col min="6" max="6" width="9" customWidth="1"/>
    <col min="7" max="7" width="15.85546875" customWidth="1"/>
    <col min="8" max="8" width="12.7109375" customWidth="1"/>
    <col min="9" max="9" width="13.7109375" customWidth="1"/>
    <col min="10" max="10" width="7.7109375" customWidth="1"/>
    <col min="11" max="11" width="18.7109375" customWidth="1"/>
    <col min="12" max="12" width="28.7109375" customWidth="1"/>
  </cols>
  <sheetData>
    <row r="1" spans="1:12" ht="42.75" customHeight="1" x14ac:dyDescent="0.25">
      <c r="A1" s="1" t="s">
        <v>0</v>
      </c>
      <c r="B1" s="1" t="s">
        <v>10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11</v>
      </c>
    </row>
    <row r="2" spans="1:12" ht="38.25" x14ac:dyDescent="0.25">
      <c r="A2" s="5"/>
      <c r="B2" s="5" t="s">
        <v>12</v>
      </c>
      <c r="C2" s="4" t="s">
        <v>222</v>
      </c>
      <c r="D2" s="4" t="s">
        <v>223</v>
      </c>
      <c r="E2" s="4" t="s">
        <v>224</v>
      </c>
      <c r="F2" s="5"/>
      <c r="G2" s="6" t="s">
        <v>225</v>
      </c>
      <c r="H2" s="6"/>
      <c r="I2" s="4"/>
      <c r="J2" s="6" t="s">
        <v>16</v>
      </c>
      <c r="K2" s="7" t="s">
        <v>17</v>
      </c>
      <c r="L2" s="6" t="s">
        <v>226</v>
      </c>
    </row>
    <row r="3" spans="1:12" ht="63.75" x14ac:dyDescent="0.25">
      <c r="A3" s="8"/>
      <c r="B3" s="5" t="s">
        <v>22</v>
      </c>
      <c r="C3" s="4" t="s">
        <v>228</v>
      </c>
      <c r="D3" s="4" t="s">
        <v>229</v>
      </c>
      <c r="E3" s="4" t="s">
        <v>230</v>
      </c>
      <c r="F3" s="8"/>
      <c r="G3" s="6" t="s">
        <v>225</v>
      </c>
      <c r="H3" s="9"/>
      <c r="I3" s="4"/>
      <c r="J3" s="6" t="s">
        <v>16</v>
      </c>
      <c r="K3" s="7" t="s">
        <v>31</v>
      </c>
      <c r="L3" s="2" t="s">
        <v>231</v>
      </c>
    </row>
    <row r="4" spans="1:12" ht="38.25" x14ac:dyDescent="0.25">
      <c r="A4" s="5"/>
      <c r="B4" s="5" t="s">
        <v>22</v>
      </c>
      <c r="C4" s="4" t="s">
        <v>232</v>
      </c>
      <c r="D4" s="4" t="s">
        <v>233</v>
      </c>
      <c r="E4" s="4" t="s">
        <v>234</v>
      </c>
      <c r="F4" s="5"/>
      <c r="G4" s="6" t="s">
        <v>225</v>
      </c>
      <c r="H4" s="4"/>
      <c r="I4" s="4"/>
      <c r="J4" s="6" t="s">
        <v>16</v>
      </c>
      <c r="K4" s="7" t="s">
        <v>33</v>
      </c>
      <c r="L4" s="6"/>
    </row>
    <row r="5" spans="1:12" ht="51" x14ac:dyDescent="0.25">
      <c r="A5" s="8"/>
      <c r="B5" s="5" t="s">
        <v>12</v>
      </c>
      <c r="C5" s="4" t="s">
        <v>235</v>
      </c>
      <c r="D5" s="4" t="s">
        <v>223</v>
      </c>
      <c r="E5" s="4" t="s">
        <v>236</v>
      </c>
      <c r="F5" s="8"/>
      <c r="G5" s="4" t="s">
        <v>237</v>
      </c>
      <c r="H5" s="9"/>
      <c r="I5" s="4"/>
      <c r="J5" s="6" t="s">
        <v>16</v>
      </c>
      <c r="K5" s="7" t="s">
        <v>31</v>
      </c>
      <c r="L5" s="2" t="s">
        <v>238</v>
      </c>
    </row>
    <row r="6" spans="1:12" ht="38.25" x14ac:dyDescent="0.25">
      <c r="A6" s="5"/>
      <c r="B6" s="5" t="s">
        <v>22</v>
      </c>
      <c r="C6" s="4" t="s">
        <v>239</v>
      </c>
      <c r="D6" s="4" t="s">
        <v>233</v>
      </c>
      <c r="E6" s="4" t="s">
        <v>240</v>
      </c>
      <c r="F6" s="5"/>
      <c r="G6" s="4" t="s">
        <v>237</v>
      </c>
      <c r="H6" s="4"/>
      <c r="I6" s="4"/>
      <c r="J6" s="6" t="s">
        <v>16</v>
      </c>
      <c r="K6" s="7" t="s">
        <v>33</v>
      </c>
      <c r="L6" s="6"/>
    </row>
    <row r="7" spans="1:12" ht="63.75" x14ac:dyDescent="0.25">
      <c r="A7" s="5"/>
      <c r="B7" s="5" t="s">
        <v>22</v>
      </c>
      <c r="C7" s="4" t="s">
        <v>241</v>
      </c>
      <c r="D7" s="4" t="s">
        <v>242</v>
      </c>
      <c r="E7" s="4" t="s">
        <v>243</v>
      </c>
      <c r="F7" s="5"/>
      <c r="G7" s="4" t="s">
        <v>237</v>
      </c>
      <c r="H7" s="4"/>
      <c r="I7" s="4"/>
      <c r="J7" s="6" t="s">
        <v>16</v>
      </c>
      <c r="K7" s="7" t="s">
        <v>31</v>
      </c>
      <c r="L7" s="6" t="s">
        <v>244</v>
      </c>
    </row>
    <row r="8" spans="1:12" ht="38.25" x14ac:dyDescent="0.25">
      <c r="A8" s="5"/>
      <c r="B8" s="5" t="s">
        <v>12</v>
      </c>
      <c r="C8" s="4" t="s">
        <v>245</v>
      </c>
      <c r="D8" s="4" t="s">
        <v>223</v>
      </c>
      <c r="E8" s="4" t="s">
        <v>246</v>
      </c>
      <c r="F8" s="5"/>
      <c r="G8" s="4" t="s">
        <v>247</v>
      </c>
      <c r="H8" s="4"/>
      <c r="I8" s="4"/>
      <c r="J8" s="6" t="s">
        <v>16</v>
      </c>
      <c r="K8" s="7" t="s">
        <v>17</v>
      </c>
      <c r="L8" s="6" t="s">
        <v>248</v>
      </c>
    </row>
    <row r="9" spans="1:12" ht="38.25" x14ac:dyDescent="0.25">
      <c r="A9" s="5"/>
      <c r="B9" s="5" t="s">
        <v>22</v>
      </c>
      <c r="C9" s="4" t="s">
        <v>232</v>
      </c>
      <c r="D9" s="4" t="s">
        <v>233</v>
      </c>
      <c r="E9" s="4" t="s">
        <v>249</v>
      </c>
      <c r="F9" s="5"/>
      <c r="G9" s="4" t="s">
        <v>250</v>
      </c>
      <c r="H9" s="4"/>
      <c r="I9" s="4"/>
      <c r="J9" s="6" t="s">
        <v>16</v>
      </c>
      <c r="K9" s="7" t="s">
        <v>17</v>
      </c>
      <c r="L9" s="6"/>
    </row>
    <row r="10" spans="1:12" ht="38.25" x14ac:dyDescent="0.25">
      <c r="A10" s="5"/>
      <c r="B10" s="5" t="s">
        <v>12</v>
      </c>
      <c r="C10" s="4" t="s">
        <v>251</v>
      </c>
      <c r="D10" s="4" t="s">
        <v>223</v>
      </c>
      <c r="E10" s="4" t="s">
        <v>240</v>
      </c>
      <c r="F10" s="5"/>
      <c r="G10" s="4" t="s">
        <v>252</v>
      </c>
      <c r="H10" s="4"/>
      <c r="I10" s="4"/>
      <c r="J10" s="6" t="s">
        <v>16</v>
      </c>
      <c r="K10" s="7" t="s">
        <v>17</v>
      </c>
      <c r="L10" s="6" t="s">
        <v>253</v>
      </c>
    </row>
    <row r="11" spans="1:12" ht="38.25" x14ac:dyDescent="0.25">
      <c r="A11" s="5"/>
      <c r="B11" s="5" t="s">
        <v>22</v>
      </c>
      <c r="C11" s="4" t="s">
        <v>232</v>
      </c>
      <c r="D11" s="4" t="s">
        <v>233</v>
      </c>
      <c r="E11" s="4" t="s">
        <v>234</v>
      </c>
      <c r="F11" s="5"/>
      <c r="G11" s="4" t="s">
        <v>252</v>
      </c>
      <c r="H11" s="4"/>
      <c r="I11" s="4"/>
      <c r="J11" s="6" t="s">
        <v>16</v>
      </c>
      <c r="K11" s="7" t="s">
        <v>33</v>
      </c>
      <c r="L11" s="6"/>
    </row>
    <row r="12" spans="1:12" ht="63.75" x14ac:dyDescent="0.25">
      <c r="A12" s="5"/>
      <c r="B12" s="5" t="s">
        <v>22</v>
      </c>
      <c r="C12" s="4" t="s">
        <v>254</v>
      </c>
      <c r="D12" s="4" t="s">
        <v>255</v>
      </c>
      <c r="E12" s="4" t="s">
        <v>256</v>
      </c>
      <c r="F12" s="5"/>
      <c r="G12" s="4" t="s">
        <v>252</v>
      </c>
      <c r="H12" s="4"/>
      <c r="I12" s="4"/>
      <c r="J12" s="6" t="s">
        <v>16</v>
      </c>
      <c r="K12" s="7" t="s">
        <v>31</v>
      </c>
      <c r="L12" s="2" t="s">
        <v>257</v>
      </c>
    </row>
    <row r="13" spans="1:12" ht="63.75" x14ac:dyDescent="0.25">
      <c r="A13" s="5"/>
      <c r="B13" s="5" t="s">
        <v>12</v>
      </c>
      <c r="C13" s="4" t="s">
        <v>245</v>
      </c>
      <c r="D13" s="4" t="s">
        <v>223</v>
      </c>
      <c r="E13" s="4" t="s">
        <v>227</v>
      </c>
      <c r="F13" s="5"/>
      <c r="G13" s="4" t="s">
        <v>258</v>
      </c>
      <c r="H13" s="4"/>
      <c r="I13" s="4"/>
      <c r="J13" s="6" t="s">
        <v>16</v>
      </c>
      <c r="K13" s="7" t="s">
        <v>31</v>
      </c>
      <c r="L13" s="6" t="s">
        <v>259</v>
      </c>
    </row>
    <row r="14" spans="1:12" ht="51" x14ac:dyDescent="0.25">
      <c r="A14" s="5"/>
      <c r="B14" s="5" t="s">
        <v>22</v>
      </c>
      <c r="C14" s="4" t="s">
        <v>260</v>
      </c>
      <c r="D14" s="4" t="s">
        <v>261</v>
      </c>
      <c r="E14" s="4" t="s">
        <v>262</v>
      </c>
      <c r="F14" s="5"/>
      <c r="G14" s="4" t="s">
        <v>258</v>
      </c>
      <c r="H14" s="4"/>
      <c r="I14" s="4"/>
      <c r="J14" s="6" t="s">
        <v>16</v>
      </c>
      <c r="K14" s="7" t="s">
        <v>263</v>
      </c>
      <c r="L14" s="6" t="s">
        <v>264</v>
      </c>
    </row>
    <row r="15" spans="1:12" ht="89.25" x14ac:dyDescent="0.25">
      <c r="A15" s="5"/>
      <c r="B15" s="5" t="s">
        <v>22</v>
      </c>
      <c r="C15" s="4" t="s">
        <v>265</v>
      </c>
      <c r="D15" s="4" t="s">
        <v>266</v>
      </c>
      <c r="E15" s="4" t="s">
        <v>267</v>
      </c>
      <c r="F15" s="5"/>
      <c r="G15" s="4" t="s">
        <v>258</v>
      </c>
      <c r="H15" s="4"/>
      <c r="I15" s="4"/>
      <c r="J15" s="6" t="s">
        <v>16</v>
      </c>
      <c r="K15" s="7" t="s">
        <v>31</v>
      </c>
      <c r="L15" s="6" t="s">
        <v>268</v>
      </c>
    </row>
    <row r="16" spans="1:12" ht="76.5" x14ac:dyDescent="0.25">
      <c r="A16" s="5"/>
      <c r="B16" s="5" t="s">
        <v>22</v>
      </c>
      <c r="C16" s="4" t="s">
        <v>269</v>
      </c>
      <c r="D16" s="4" t="s">
        <v>270</v>
      </c>
      <c r="E16" s="4" t="s">
        <v>271</v>
      </c>
      <c r="F16" s="5"/>
      <c r="G16" s="4" t="s">
        <v>258</v>
      </c>
      <c r="H16" s="4"/>
      <c r="I16" s="4"/>
      <c r="J16" s="6" t="s">
        <v>16</v>
      </c>
      <c r="K16" s="7" t="s">
        <v>31</v>
      </c>
      <c r="L16" s="6" t="s">
        <v>272</v>
      </c>
    </row>
    <row r="17" spans="1:12" ht="89.25" x14ac:dyDescent="0.25">
      <c r="A17" s="5"/>
      <c r="B17" s="5" t="s">
        <v>12</v>
      </c>
      <c r="C17" s="7" t="s">
        <v>277</v>
      </c>
      <c r="D17" s="4" t="s">
        <v>273</v>
      </c>
      <c r="E17" s="4" t="s">
        <v>274</v>
      </c>
      <c r="F17" s="5"/>
      <c r="G17" s="4" t="s">
        <v>275</v>
      </c>
      <c r="H17" s="4"/>
      <c r="I17" s="4"/>
      <c r="J17" s="6" t="s">
        <v>16</v>
      </c>
      <c r="K17" s="7" t="s">
        <v>33</v>
      </c>
      <c r="L17" s="6" t="s">
        <v>276</v>
      </c>
    </row>
    <row r="18" spans="1:12" ht="25.5" x14ac:dyDescent="0.25">
      <c r="A18" s="5"/>
      <c r="B18" s="5" t="s">
        <v>22</v>
      </c>
      <c r="C18" s="4" t="s">
        <v>277</v>
      </c>
      <c r="D18" s="4" t="s">
        <v>278</v>
      </c>
      <c r="E18" s="4" t="s">
        <v>279</v>
      </c>
      <c r="F18" s="5"/>
      <c r="G18" s="4" t="s">
        <v>275</v>
      </c>
      <c r="H18" s="4"/>
      <c r="I18" s="4"/>
      <c r="J18" s="6" t="s">
        <v>16</v>
      </c>
      <c r="K18" s="7" t="s">
        <v>17</v>
      </c>
      <c r="L18" s="6" t="s">
        <v>280</v>
      </c>
    </row>
    <row r="19" spans="1:12" ht="25.5" x14ac:dyDescent="0.25">
      <c r="A19" s="5"/>
      <c r="B19" s="5" t="s">
        <v>22</v>
      </c>
      <c r="C19" s="4" t="s">
        <v>281</v>
      </c>
      <c r="D19" s="4" t="s">
        <v>282</v>
      </c>
      <c r="E19" s="4" t="s">
        <v>283</v>
      </c>
      <c r="F19" s="5"/>
      <c r="G19" s="4" t="s">
        <v>275</v>
      </c>
      <c r="H19" s="4"/>
      <c r="I19" s="4"/>
      <c r="J19" s="6" t="s">
        <v>16</v>
      </c>
      <c r="K19" s="7" t="s">
        <v>17</v>
      </c>
      <c r="L19" s="6"/>
    </row>
    <row r="20" spans="1:12" ht="38.25" x14ac:dyDescent="0.25">
      <c r="A20" s="5"/>
      <c r="B20" s="5" t="s">
        <v>12</v>
      </c>
      <c r="C20" s="4" t="s">
        <v>284</v>
      </c>
      <c r="D20" s="4" t="s">
        <v>285</v>
      </c>
      <c r="E20" s="4" t="s">
        <v>286</v>
      </c>
      <c r="F20" s="5"/>
      <c r="G20" s="4" t="s">
        <v>287</v>
      </c>
      <c r="H20" s="4"/>
      <c r="I20" s="4"/>
      <c r="J20" s="6" t="s">
        <v>16</v>
      </c>
      <c r="K20" s="7" t="s">
        <v>17</v>
      </c>
      <c r="L20" s="6"/>
    </row>
    <row r="21" spans="1:12" ht="25.5" x14ac:dyDescent="0.25">
      <c r="A21" s="5"/>
      <c r="B21" s="5" t="s">
        <v>22</v>
      </c>
      <c r="C21" s="4" t="s">
        <v>288</v>
      </c>
      <c r="D21" s="4" t="s">
        <v>289</v>
      </c>
      <c r="E21" s="4" t="s">
        <v>290</v>
      </c>
      <c r="F21" s="5"/>
      <c r="G21" s="4" t="s">
        <v>287</v>
      </c>
      <c r="H21" s="4"/>
      <c r="I21" s="4"/>
      <c r="J21" s="6" t="s">
        <v>16</v>
      </c>
      <c r="K21" s="7" t="s">
        <v>17</v>
      </c>
      <c r="L21" s="6"/>
    </row>
    <row r="22" spans="1:12" ht="38.25" x14ac:dyDescent="0.25">
      <c r="A22" s="5"/>
      <c r="B22" s="5" t="s">
        <v>22</v>
      </c>
      <c r="C22" s="4" t="s">
        <v>291</v>
      </c>
      <c r="D22" s="4" t="s">
        <v>292</v>
      </c>
      <c r="E22" s="4" t="s">
        <v>293</v>
      </c>
      <c r="F22" s="5"/>
      <c r="G22" s="4" t="s">
        <v>287</v>
      </c>
      <c r="H22" s="4"/>
      <c r="I22" s="4"/>
      <c r="J22" s="6" t="s">
        <v>16</v>
      </c>
      <c r="K22" s="7" t="s">
        <v>263</v>
      </c>
      <c r="L22" s="6" t="s">
        <v>294</v>
      </c>
    </row>
    <row r="23" spans="1:12" ht="15" x14ac:dyDescent="0.25">
      <c r="A23" s="5"/>
      <c r="B23" s="5" t="s">
        <v>12</v>
      </c>
      <c r="C23" s="11" t="s">
        <v>295</v>
      </c>
      <c r="D23" s="7" t="s">
        <v>296</v>
      </c>
      <c r="E23" s="7" t="s">
        <v>297</v>
      </c>
      <c r="F23" s="5"/>
      <c r="G23" s="4" t="s">
        <v>298</v>
      </c>
      <c r="H23" s="4"/>
      <c r="I23" s="4"/>
      <c r="J23" s="6" t="s">
        <v>16</v>
      </c>
      <c r="K23" s="7" t="s">
        <v>17</v>
      </c>
      <c r="L23" s="12" t="s">
        <v>299</v>
      </c>
    </row>
    <row r="24" spans="1:12" ht="38.25" x14ac:dyDescent="0.25">
      <c r="A24" s="5"/>
      <c r="B24" s="5" t="s">
        <v>12</v>
      </c>
      <c r="C24" s="11" t="s">
        <v>300</v>
      </c>
      <c r="D24" s="7" t="s">
        <v>301</v>
      </c>
      <c r="E24" s="7" t="s">
        <v>302</v>
      </c>
      <c r="F24" s="5"/>
      <c r="G24" s="4" t="s">
        <v>298</v>
      </c>
      <c r="H24" s="4"/>
      <c r="I24" s="4"/>
      <c r="J24" s="6" t="s">
        <v>16</v>
      </c>
      <c r="K24" s="7" t="s">
        <v>17</v>
      </c>
      <c r="L24" s="6"/>
    </row>
    <row r="25" spans="1:12" ht="38.25" x14ac:dyDescent="0.25">
      <c r="A25" s="5"/>
      <c r="B25" s="5" t="s">
        <v>12</v>
      </c>
      <c r="C25" s="11" t="s">
        <v>303</v>
      </c>
      <c r="D25" s="7" t="s">
        <v>304</v>
      </c>
      <c r="E25" s="7" t="s">
        <v>305</v>
      </c>
      <c r="F25" s="5"/>
      <c r="G25" s="4" t="s">
        <v>298</v>
      </c>
      <c r="H25" s="4"/>
      <c r="I25" s="4"/>
      <c r="J25" s="6" t="s">
        <v>16</v>
      </c>
      <c r="K25" s="7" t="s">
        <v>17</v>
      </c>
      <c r="L25" s="6"/>
    </row>
    <row r="26" spans="1:12" ht="25.5" x14ac:dyDescent="0.25">
      <c r="A26" s="5"/>
      <c r="B26" s="5" t="s">
        <v>22</v>
      </c>
      <c r="C26" s="11" t="s">
        <v>306</v>
      </c>
      <c r="D26" s="7" t="s">
        <v>307</v>
      </c>
      <c r="E26" s="7" t="s">
        <v>308</v>
      </c>
      <c r="F26" s="5"/>
      <c r="G26" s="4" t="s">
        <v>298</v>
      </c>
      <c r="H26" s="4"/>
      <c r="I26" s="4"/>
      <c r="J26" s="6" t="s">
        <v>16</v>
      </c>
      <c r="K26" s="7" t="s">
        <v>33</v>
      </c>
      <c r="L26" s="6"/>
    </row>
    <row r="27" spans="1:12" ht="25.5" x14ac:dyDescent="0.25">
      <c r="A27" s="5"/>
      <c r="B27" s="5" t="s">
        <v>12</v>
      </c>
      <c r="C27" s="4" t="s">
        <v>309</v>
      </c>
      <c r="D27" s="4" t="s">
        <v>310</v>
      </c>
      <c r="E27" s="4" t="s">
        <v>311</v>
      </c>
      <c r="F27" s="5"/>
      <c r="G27" s="4" t="s">
        <v>312</v>
      </c>
      <c r="H27" s="4"/>
      <c r="I27" s="4"/>
      <c r="J27" s="6" t="s">
        <v>16</v>
      </c>
      <c r="K27" s="7" t="s">
        <v>313</v>
      </c>
      <c r="L27" s="6"/>
    </row>
    <row r="28" spans="1:12" ht="25.5" x14ac:dyDescent="0.25">
      <c r="A28" s="5"/>
      <c r="B28" s="5" t="s">
        <v>12</v>
      </c>
      <c r="C28" s="4" t="s">
        <v>314</v>
      </c>
      <c r="D28" s="4" t="s">
        <v>315</v>
      </c>
      <c r="E28" s="4" t="s">
        <v>316</v>
      </c>
      <c r="F28" s="5"/>
      <c r="G28" s="4" t="s">
        <v>312</v>
      </c>
      <c r="H28" s="4"/>
      <c r="I28" s="4"/>
      <c r="J28" s="6" t="s">
        <v>16</v>
      </c>
      <c r="K28" s="7" t="s">
        <v>17</v>
      </c>
      <c r="L28" s="6"/>
    </row>
    <row r="29" spans="1:12" ht="25.5" x14ac:dyDescent="0.25">
      <c r="A29" s="5"/>
      <c r="B29" s="5" t="s">
        <v>22</v>
      </c>
      <c r="C29" s="4" t="s">
        <v>317</v>
      </c>
      <c r="D29" s="4" t="s">
        <v>318</v>
      </c>
      <c r="E29" s="4" t="s">
        <v>318</v>
      </c>
      <c r="F29" s="5"/>
      <c r="G29" s="4" t="s">
        <v>312</v>
      </c>
      <c r="H29" s="4"/>
      <c r="I29" s="4"/>
      <c r="J29" s="6" t="s">
        <v>16</v>
      </c>
      <c r="K29" s="7" t="s">
        <v>263</v>
      </c>
      <c r="L29" s="6"/>
    </row>
    <row r="30" spans="1:12" ht="25.5" x14ac:dyDescent="0.25">
      <c r="A30" s="5"/>
      <c r="B30" s="5" t="s">
        <v>22</v>
      </c>
      <c r="C30" s="4" t="s">
        <v>319</v>
      </c>
      <c r="D30" s="4" t="s">
        <v>318</v>
      </c>
      <c r="E30" s="4" t="s">
        <v>318</v>
      </c>
      <c r="F30" s="5"/>
      <c r="G30" s="4" t="s">
        <v>312</v>
      </c>
      <c r="H30" s="4"/>
      <c r="I30" s="4"/>
      <c r="J30" s="6" t="s">
        <v>16</v>
      </c>
      <c r="K30" s="7" t="s">
        <v>263</v>
      </c>
      <c r="L30" s="6"/>
    </row>
    <row r="31" spans="1:12" ht="25.5" x14ac:dyDescent="0.25">
      <c r="A31" s="5"/>
      <c r="B31" s="5" t="s">
        <v>22</v>
      </c>
      <c r="C31" s="4" t="s">
        <v>320</v>
      </c>
      <c r="D31" s="4" t="s">
        <v>318</v>
      </c>
      <c r="E31" s="4" t="s">
        <v>318</v>
      </c>
      <c r="F31" s="5"/>
      <c r="G31" s="4" t="s">
        <v>312</v>
      </c>
      <c r="H31" s="4"/>
      <c r="I31" s="4"/>
      <c r="J31" s="6" t="s">
        <v>16</v>
      </c>
      <c r="K31" s="7" t="s">
        <v>263</v>
      </c>
      <c r="L31" s="6"/>
    </row>
    <row r="32" spans="1:12" ht="15" x14ac:dyDescent="0.25">
      <c r="A32" s="5"/>
      <c r="B32" s="5" t="s">
        <v>12</v>
      </c>
      <c r="C32" s="7" t="s">
        <v>321</v>
      </c>
      <c r="D32" s="4" t="s">
        <v>322</v>
      </c>
      <c r="E32" s="4" t="s">
        <v>323</v>
      </c>
      <c r="F32" s="5"/>
      <c r="G32" s="6" t="s">
        <v>324</v>
      </c>
      <c r="H32" s="6"/>
      <c r="I32" s="6"/>
      <c r="J32" s="6" t="s">
        <v>16</v>
      </c>
      <c r="K32" s="7" t="s">
        <v>33</v>
      </c>
      <c r="L32" s="2"/>
    </row>
    <row r="33" spans="1:12" ht="25.5" x14ac:dyDescent="0.25">
      <c r="A33" s="5"/>
      <c r="B33" s="5" t="s">
        <v>12</v>
      </c>
      <c r="C33" s="7" t="s">
        <v>325</v>
      </c>
      <c r="D33" s="4" t="s">
        <v>326</v>
      </c>
      <c r="E33" s="4" t="s">
        <v>327</v>
      </c>
      <c r="F33" s="5"/>
      <c r="G33" s="6" t="s">
        <v>324</v>
      </c>
      <c r="H33" s="6"/>
      <c r="I33" s="6"/>
      <c r="J33" s="6" t="s">
        <v>16</v>
      </c>
      <c r="K33" s="7" t="s">
        <v>33</v>
      </c>
      <c r="L33" s="2"/>
    </row>
    <row r="34" spans="1:12" ht="25.5" x14ac:dyDescent="0.25">
      <c r="A34" s="5"/>
      <c r="B34" s="5" t="s">
        <v>22</v>
      </c>
      <c r="C34" s="7" t="s">
        <v>328</v>
      </c>
      <c r="D34" s="4" t="s">
        <v>329</v>
      </c>
      <c r="E34" s="4" t="s">
        <v>330</v>
      </c>
      <c r="F34" s="5"/>
      <c r="G34" s="6" t="s">
        <v>324</v>
      </c>
      <c r="H34" s="6"/>
      <c r="I34" s="6"/>
      <c r="J34" s="6" t="s">
        <v>16</v>
      </c>
      <c r="K34" s="7" t="s">
        <v>33</v>
      </c>
      <c r="L34" s="2"/>
    </row>
    <row r="35" spans="1:12" ht="15" x14ac:dyDescent="0.25">
      <c r="A35" s="5"/>
      <c r="B35" s="5" t="s">
        <v>12</v>
      </c>
      <c r="C35" s="7" t="s">
        <v>331</v>
      </c>
      <c r="D35" s="4" t="s">
        <v>322</v>
      </c>
      <c r="E35" s="4" t="s">
        <v>332</v>
      </c>
      <c r="F35" s="5"/>
      <c r="G35" s="6" t="s">
        <v>333</v>
      </c>
      <c r="H35" s="6"/>
      <c r="I35" s="6"/>
      <c r="J35" s="6" t="s">
        <v>16</v>
      </c>
      <c r="K35" s="7" t="s">
        <v>33</v>
      </c>
      <c r="L35" s="2"/>
    </row>
    <row r="36" spans="1:12" ht="25.5" x14ac:dyDescent="0.25">
      <c r="A36" s="5"/>
      <c r="B36" s="5" t="s">
        <v>12</v>
      </c>
      <c r="C36" s="7" t="s">
        <v>334</v>
      </c>
      <c r="D36" s="4" t="s">
        <v>326</v>
      </c>
      <c r="E36" s="4" t="s">
        <v>332</v>
      </c>
      <c r="F36" s="5"/>
      <c r="G36" s="6" t="s">
        <v>333</v>
      </c>
      <c r="H36" s="6"/>
      <c r="I36" s="6"/>
      <c r="J36" s="6" t="s">
        <v>16</v>
      </c>
      <c r="K36" s="7" t="s">
        <v>263</v>
      </c>
      <c r="L36" s="2" t="s">
        <v>335</v>
      </c>
    </row>
    <row r="37" spans="1:12" ht="25.5" x14ac:dyDescent="0.25">
      <c r="A37" s="5"/>
      <c r="B37" s="5" t="s">
        <v>22</v>
      </c>
      <c r="C37" s="7" t="s">
        <v>336</v>
      </c>
      <c r="D37" s="4" t="s">
        <v>337</v>
      </c>
      <c r="E37" s="4" t="s">
        <v>338</v>
      </c>
      <c r="F37" s="5"/>
      <c r="G37" s="6" t="s">
        <v>333</v>
      </c>
      <c r="H37" s="6"/>
      <c r="I37" s="6"/>
      <c r="J37" s="6" t="s">
        <v>16</v>
      </c>
      <c r="K37" s="7" t="s">
        <v>33</v>
      </c>
      <c r="L37" s="2"/>
    </row>
    <row r="38" spans="1:12" ht="38.25" x14ac:dyDescent="0.25">
      <c r="A38" s="5"/>
      <c r="B38" s="5" t="s">
        <v>22</v>
      </c>
      <c r="C38" s="7" t="s">
        <v>339</v>
      </c>
      <c r="D38" s="4" t="s">
        <v>340</v>
      </c>
      <c r="E38" s="4" t="s">
        <v>341</v>
      </c>
      <c r="F38" s="5"/>
      <c r="G38" s="6" t="s">
        <v>333</v>
      </c>
      <c r="H38" s="6"/>
      <c r="I38" s="6"/>
      <c r="J38" s="6" t="s">
        <v>16</v>
      </c>
      <c r="K38" s="7" t="s">
        <v>33</v>
      </c>
      <c r="L38" s="2"/>
    </row>
    <row r="39" spans="1:12" ht="25.5" x14ac:dyDescent="0.25">
      <c r="A39" s="5"/>
      <c r="B39" s="5" t="s">
        <v>12</v>
      </c>
      <c r="C39" s="11" t="s">
        <v>342</v>
      </c>
      <c r="D39" s="13" t="s">
        <v>343</v>
      </c>
      <c r="E39" s="13" t="s">
        <v>344</v>
      </c>
      <c r="F39" s="5"/>
      <c r="G39" s="6" t="s">
        <v>345</v>
      </c>
      <c r="H39" s="6"/>
      <c r="I39" s="6"/>
      <c r="J39" s="6" t="s">
        <v>16</v>
      </c>
      <c r="K39" s="7" t="s">
        <v>33</v>
      </c>
      <c r="L39" s="2"/>
    </row>
    <row r="40" spans="1:12" ht="25.5" x14ac:dyDescent="0.25">
      <c r="A40" s="5"/>
      <c r="B40" s="5" t="s">
        <v>12</v>
      </c>
      <c r="C40" s="14" t="s">
        <v>346</v>
      </c>
      <c r="D40" s="13" t="s">
        <v>343</v>
      </c>
      <c r="E40" s="13" t="s">
        <v>344</v>
      </c>
      <c r="F40" s="5"/>
      <c r="G40" s="6" t="s">
        <v>345</v>
      </c>
      <c r="H40" s="6"/>
      <c r="I40" s="6"/>
      <c r="J40" s="6" t="s">
        <v>16</v>
      </c>
      <c r="K40" s="7" t="s">
        <v>33</v>
      </c>
      <c r="L40" s="2"/>
    </row>
    <row r="41" spans="1:12" ht="25.5" x14ac:dyDescent="0.25">
      <c r="A41" s="5"/>
      <c r="B41" s="5" t="s">
        <v>22</v>
      </c>
      <c r="C41" s="11" t="s">
        <v>347</v>
      </c>
      <c r="D41" s="7" t="s">
        <v>348</v>
      </c>
      <c r="E41" s="7" t="s">
        <v>349</v>
      </c>
      <c r="F41" s="5"/>
      <c r="G41" s="6" t="s">
        <v>345</v>
      </c>
      <c r="H41" s="6"/>
      <c r="I41" s="6"/>
      <c r="J41" s="6" t="s">
        <v>16</v>
      </c>
      <c r="K41" s="7" t="s">
        <v>33</v>
      </c>
      <c r="L41" s="2"/>
    </row>
    <row r="42" spans="1:12" ht="25.5" x14ac:dyDescent="0.25">
      <c r="A42" s="5"/>
      <c r="B42" s="5" t="s">
        <v>22</v>
      </c>
      <c r="C42" s="7" t="s">
        <v>350</v>
      </c>
      <c r="D42" s="7" t="s">
        <v>351</v>
      </c>
      <c r="E42" s="7" t="s">
        <v>352</v>
      </c>
      <c r="F42" s="5"/>
      <c r="G42" s="6" t="s">
        <v>345</v>
      </c>
      <c r="H42" s="6"/>
      <c r="I42" s="6"/>
      <c r="J42" s="6" t="s">
        <v>16</v>
      </c>
      <c r="K42" s="7" t="s">
        <v>33</v>
      </c>
      <c r="L42" s="2"/>
    </row>
    <row r="43" spans="1:12" ht="38.25" x14ac:dyDescent="0.25">
      <c r="A43" s="5"/>
      <c r="B43" s="5" t="s">
        <v>12</v>
      </c>
      <c r="C43" s="7" t="s">
        <v>353</v>
      </c>
      <c r="D43" s="4" t="s">
        <v>354</v>
      </c>
      <c r="E43" s="4" t="s">
        <v>355</v>
      </c>
      <c r="F43" s="5"/>
      <c r="G43" s="6" t="s">
        <v>356</v>
      </c>
      <c r="H43" s="6"/>
      <c r="I43" s="6"/>
      <c r="J43" s="6" t="s">
        <v>16</v>
      </c>
      <c r="K43" s="7" t="s">
        <v>31</v>
      </c>
      <c r="L43" s="2" t="s">
        <v>357</v>
      </c>
    </row>
    <row r="44" spans="1:12" ht="38.25" x14ac:dyDescent="0.25">
      <c r="A44" s="5"/>
      <c r="B44" s="5" t="s">
        <v>12</v>
      </c>
      <c r="C44" s="7" t="s">
        <v>358</v>
      </c>
      <c r="D44" s="4" t="s">
        <v>359</v>
      </c>
      <c r="E44" s="4" t="s">
        <v>360</v>
      </c>
      <c r="F44" s="5"/>
      <c r="G44" s="6" t="s">
        <v>356</v>
      </c>
      <c r="H44" s="6"/>
      <c r="I44" s="6"/>
      <c r="J44" s="6" t="s">
        <v>16</v>
      </c>
      <c r="K44" s="7" t="s">
        <v>31</v>
      </c>
      <c r="L44" s="2" t="s">
        <v>361</v>
      </c>
    </row>
    <row r="45" spans="1:12" ht="51" x14ac:dyDescent="0.25">
      <c r="A45" s="5"/>
      <c r="B45" s="5" t="s">
        <v>22</v>
      </c>
      <c r="C45" s="7" t="s">
        <v>362</v>
      </c>
      <c r="D45" s="4" t="s">
        <v>363</v>
      </c>
      <c r="E45" s="4" t="s">
        <v>364</v>
      </c>
      <c r="F45" s="5"/>
      <c r="G45" s="6" t="s">
        <v>356</v>
      </c>
      <c r="H45" s="6"/>
      <c r="I45" s="6"/>
      <c r="J45" s="6" t="s">
        <v>16</v>
      </c>
      <c r="K45" s="7" t="s">
        <v>31</v>
      </c>
      <c r="L45" s="2" t="s">
        <v>365</v>
      </c>
    </row>
    <row r="46" spans="1:12" ht="51" x14ac:dyDescent="0.25">
      <c r="A46" s="5"/>
      <c r="B46" s="5" t="s">
        <v>22</v>
      </c>
      <c r="C46" s="7" t="s">
        <v>366</v>
      </c>
      <c r="D46" s="4" t="s">
        <v>367</v>
      </c>
      <c r="E46" s="4" t="s">
        <v>368</v>
      </c>
      <c r="F46" s="5"/>
      <c r="G46" s="6" t="s">
        <v>356</v>
      </c>
      <c r="H46" s="6"/>
      <c r="I46" s="6"/>
      <c r="J46" s="6" t="s">
        <v>16</v>
      </c>
      <c r="K46" s="7" t="s">
        <v>31</v>
      </c>
      <c r="L46" s="2" t="s">
        <v>369</v>
      </c>
    </row>
    <row r="47" spans="1:12" ht="51" x14ac:dyDescent="0.25">
      <c r="A47" s="5"/>
      <c r="B47" s="5" t="s">
        <v>22</v>
      </c>
      <c r="C47" s="7" t="s">
        <v>370</v>
      </c>
      <c r="D47" s="4" t="s">
        <v>371</v>
      </c>
      <c r="E47" s="4" t="s">
        <v>372</v>
      </c>
      <c r="F47" s="5"/>
      <c r="G47" s="6" t="s">
        <v>356</v>
      </c>
      <c r="H47" s="6"/>
      <c r="I47" s="6"/>
      <c r="J47" s="6" t="s">
        <v>16</v>
      </c>
      <c r="K47" s="7" t="s">
        <v>31</v>
      </c>
      <c r="L47" s="2" t="s">
        <v>373</v>
      </c>
    </row>
    <row r="48" spans="1:12" ht="25.5" x14ac:dyDescent="0.25">
      <c r="A48" s="5"/>
      <c r="B48" s="5" t="s">
        <v>12</v>
      </c>
      <c r="C48" s="7" t="s">
        <v>374</v>
      </c>
      <c r="D48" s="4" t="s">
        <v>375</v>
      </c>
      <c r="E48" s="4" t="s">
        <v>376</v>
      </c>
      <c r="F48" s="5"/>
      <c r="G48" s="6" t="s">
        <v>377</v>
      </c>
      <c r="H48" s="6"/>
      <c r="I48" s="6"/>
      <c r="J48" s="6" t="s">
        <v>16</v>
      </c>
      <c r="K48" s="7" t="s">
        <v>33</v>
      </c>
      <c r="L48" s="2"/>
    </row>
    <row r="49" spans="1:12" ht="25.5" x14ac:dyDescent="0.25">
      <c r="A49" s="5"/>
      <c r="B49" s="5" t="s">
        <v>22</v>
      </c>
      <c r="C49" s="7" t="s">
        <v>378</v>
      </c>
      <c r="D49" s="4" t="s">
        <v>379</v>
      </c>
      <c r="E49" s="4" t="s">
        <v>380</v>
      </c>
      <c r="F49" s="5"/>
      <c r="G49" s="6" t="s">
        <v>377</v>
      </c>
      <c r="H49" s="6"/>
      <c r="I49" s="6"/>
      <c r="J49" s="6" t="s">
        <v>16</v>
      </c>
      <c r="K49" s="7" t="s">
        <v>17</v>
      </c>
      <c r="L49" s="2"/>
    </row>
    <row r="50" spans="1:12" ht="25.5" x14ac:dyDescent="0.25">
      <c r="A50" s="5"/>
      <c r="B50" s="5" t="s">
        <v>22</v>
      </c>
      <c r="C50" s="7" t="s">
        <v>381</v>
      </c>
      <c r="D50" s="4" t="s">
        <v>382</v>
      </c>
      <c r="E50" s="4">
        <v>2016</v>
      </c>
      <c r="F50" s="5"/>
      <c r="G50" s="6" t="s">
        <v>377</v>
      </c>
      <c r="H50" s="6"/>
      <c r="I50" s="6"/>
      <c r="J50" s="6" t="s">
        <v>16</v>
      </c>
      <c r="K50" s="7" t="s">
        <v>17</v>
      </c>
      <c r="L50" s="2"/>
    </row>
    <row r="51" spans="1:12" ht="25.5" x14ac:dyDescent="0.25">
      <c r="A51" s="5"/>
      <c r="B51" s="5" t="s">
        <v>12</v>
      </c>
      <c r="C51" s="7" t="s">
        <v>383</v>
      </c>
      <c r="D51" s="4" t="s">
        <v>384</v>
      </c>
      <c r="E51" s="4" t="s">
        <v>385</v>
      </c>
      <c r="F51" s="5"/>
      <c r="G51" s="6" t="s">
        <v>386</v>
      </c>
      <c r="H51" s="6"/>
      <c r="I51" s="6"/>
      <c r="J51" s="6" t="s">
        <v>16</v>
      </c>
      <c r="K51" s="7" t="s">
        <v>33</v>
      </c>
      <c r="L51" s="2"/>
    </row>
    <row r="52" spans="1:12" ht="25.5" x14ac:dyDescent="0.25">
      <c r="A52" s="5"/>
      <c r="B52" s="5" t="s">
        <v>22</v>
      </c>
      <c r="C52" s="7" t="s">
        <v>387</v>
      </c>
      <c r="D52" s="4" t="s">
        <v>388</v>
      </c>
      <c r="E52" s="4" t="s">
        <v>389</v>
      </c>
      <c r="F52" s="5"/>
      <c r="G52" s="6" t="s">
        <v>386</v>
      </c>
      <c r="H52" s="6"/>
      <c r="I52" s="6"/>
      <c r="J52" s="6" t="s">
        <v>16</v>
      </c>
      <c r="K52" s="7" t="s">
        <v>17</v>
      </c>
      <c r="L52" s="13" t="s">
        <v>390</v>
      </c>
    </row>
    <row r="53" spans="1:12" ht="63.75" x14ac:dyDescent="0.25">
      <c r="A53" s="5"/>
      <c r="B53" s="5" t="s">
        <v>12</v>
      </c>
      <c r="C53" s="11" t="s">
        <v>391</v>
      </c>
      <c r="D53" s="7" t="s">
        <v>392</v>
      </c>
      <c r="E53" s="11" t="s">
        <v>393</v>
      </c>
      <c r="F53" s="5"/>
      <c r="G53" s="6" t="s">
        <v>394</v>
      </c>
      <c r="H53" s="6"/>
      <c r="I53" s="6"/>
      <c r="J53" s="6" t="s">
        <v>16</v>
      </c>
      <c r="K53" s="7" t="s">
        <v>31</v>
      </c>
      <c r="L53" s="13" t="s">
        <v>395</v>
      </c>
    </row>
    <row r="54" spans="1:12" ht="38.25" x14ac:dyDescent="0.25">
      <c r="A54" s="5"/>
      <c r="B54" s="5" t="s">
        <v>12</v>
      </c>
      <c r="C54" s="11" t="s">
        <v>396</v>
      </c>
      <c r="D54" s="7" t="s">
        <v>397</v>
      </c>
      <c r="E54" s="11" t="s">
        <v>398</v>
      </c>
      <c r="F54" s="5"/>
      <c r="G54" s="6" t="s">
        <v>394</v>
      </c>
      <c r="H54" s="6"/>
      <c r="I54" s="6"/>
      <c r="J54" s="6" t="s">
        <v>16</v>
      </c>
      <c r="K54" s="7" t="s">
        <v>17</v>
      </c>
      <c r="L54" s="12" t="s">
        <v>399</v>
      </c>
    </row>
    <row r="55" spans="1:12" ht="15" x14ac:dyDescent="0.25">
      <c r="A55" s="5"/>
      <c r="B55" s="5" t="s">
        <v>22</v>
      </c>
      <c r="C55" s="7" t="s">
        <v>400</v>
      </c>
      <c r="D55" s="7" t="s">
        <v>401</v>
      </c>
      <c r="E55" s="7" t="s">
        <v>402</v>
      </c>
      <c r="F55" s="5"/>
      <c r="G55" s="6" t="s">
        <v>394</v>
      </c>
      <c r="H55" s="6"/>
      <c r="I55" s="6"/>
      <c r="J55" s="6" t="s">
        <v>16</v>
      </c>
      <c r="K55" s="7" t="s">
        <v>17</v>
      </c>
      <c r="L55" s="12" t="s">
        <v>403</v>
      </c>
    </row>
    <row r="56" spans="1:12" ht="51" x14ac:dyDescent="0.25">
      <c r="A56" s="5"/>
      <c r="B56" s="5" t="s">
        <v>22</v>
      </c>
      <c r="C56" s="7" t="s">
        <v>404</v>
      </c>
      <c r="D56" s="7" t="s">
        <v>405</v>
      </c>
      <c r="E56" s="7" t="s">
        <v>406</v>
      </c>
      <c r="F56" s="5"/>
      <c r="G56" s="6" t="s">
        <v>394</v>
      </c>
      <c r="H56" s="6"/>
      <c r="I56" s="6"/>
      <c r="J56" s="6" t="s">
        <v>16</v>
      </c>
      <c r="K56" s="7" t="s">
        <v>31</v>
      </c>
      <c r="L56" s="13" t="s">
        <v>407</v>
      </c>
    </row>
    <row r="57" spans="1:12" ht="25.5" x14ac:dyDescent="0.25">
      <c r="A57" s="5"/>
      <c r="B57" s="5" t="s">
        <v>22</v>
      </c>
      <c r="C57" s="7" t="s">
        <v>408</v>
      </c>
      <c r="D57" s="7" t="s">
        <v>409</v>
      </c>
      <c r="E57" s="7" t="s">
        <v>410</v>
      </c>
      <c r="F57" s="5"/>
      <c r="G57" s="6" t="s">
        <v>394</v>
      </c>
      <c r="H57" s="6"/>
      <c r="I57" s="6"/>
      <c r="J57" s="6" t="s">
        <v>16</v>
      </c>
      <c r="K57" s="7" t="s">
        <v>17</v>
      </c>
      <c r="L57" s="13" t="s">
        <v>411</v>
      </c>
    </row>
    <row r="58" spans="1:12" ht="25.5" x14ac:dyDescent="0.25">
      <c r="A58" s="5"/>
      <c r="B58" s="5" t="s">
        <v>22</v>
      </c>
      <c r="C58" s="7" t="s">
        <v>412</v>
      </c>
      <c r="D58" s="7" t="s">
        <v>413</v>
      </c>
      <c r="E58" s="15" t="s">
        <v>414</v>
      </c>
      <c r="F58" s="5"/>
      <c r="G58" s="6" t="s">
        <v>394</v>
      </c>
      <c r="H58" s="6"/>
      <c r="I58" s="6"/>
      <c r="J58" s="6" t="s">
        <v>16</v>
      </c>
      <c r="K58" s="7" t="s">
        <v>33</v>
      </c>
      <c r="L58" s="13"/>
    </row>
    <row r="59" spans="1:12" ht="38.25" x14ac:dyDescent="0.25">
      <c r="A59" s="5"/>
      <c r="B59" s="5" t="s">
        <v>12</v>
      </c>
      <c r="C59" s="7" t="s">
        <v>415</v>
      </c>
      <c r="D59" s="4" t="s">
        <v>165</v>
      </c>
      <c r="E59" s="4" t="s">
        <v>416</v>
      </c>
      <c r="F59" s="5"/>
      <c r="G59" s="6" t="s">
        <v>417</v>
      </c>
      <c r="H59" s="6"/>
      <c r="I59" s="6"/>
      <c r="J59" s="6" t="s">
        <v>16</v>
      </c>
      <c r="K59" s="7" t="s">
        <v>31</v>
      </c>
      <c r="L59" s="2" t="s">
        <v>418</v>
      </c>
    </row>
    <row r="60" spans="1:12" ht="51" x14ac:dyDescent="0.25">
      <c r="A60" s="5"/>
      <c r="B60" s="5" t="s">
        <v>12</v>
      </c>
      <c r="C60" s="7" t="s">
        <v>419</v>
      </c>
      <c r="D60" s="4" t="s">
        <v>420</v>
      </c>
      <c r="E60" s="4" t="s">
        <v>421</v>
      </c>
      <c r="F60" s="5"/>
      <c r="G60" s="6" t="s">
        <v>417</v>
      </c>
      <c r="H60" s="6"/>
      <c r="I60" s="6"/>
      <c r="J60" s="6" t="s">
        <v>16</v>
      </c>
      <c r="K60" s="7" t="s">
        <v>31</v>
      </c>
      <c r="L60" s="2" t="s">
        <v>422</v>
      </c>
    </row>
    <row r="61" spans="1:12" ht="38.25" x14ac:dyDescent="0.25">
      <c r="A61" s="5"/>
      <c r="B61" s="5" t="s">
        <v>22</v>
      </c>
      <c r="C61" s="7" t="s">
        <v>423</v>
      </c>
      <c r="D61" s="4"/>
      <c r="E61" s="4" t="s">
        <v>424</v>
      </c>
      <c r="F61" s="5"/>
      <c r="G61" s="6" t="s">
        <v>417</v>
      </c>
      <c r="H61" s="6"/>
      <c r="I61" s="6"/>
      <c r="J61" s="6" t="s">
        <v>16</v>
      </c>
      <c r="K61" s="7" t="s">
        <v>31</v>
      </c>
      <c r="L61" s="2" t="s">
        <v>425</v>
      </c>
    </row>
    <row r="62" spans="1:12" ht="38.25" x14ac:dyDescent="0.25">
      <c r="A62" s="5"/>
      <c r="B62" s="5" t="s">
        <v>22</v>
      </c>
      <c r="C62" s="7" t="s">
        <v>426</v>
      </c>
      <c r="D62" s="4" t="s">
        <v>427</v>
      </c>
      <c r="E62" s="4" t="s">
        <v>428</v>
      </c>
      <c r="F62" s="5"/>
      <c r="G62" s="6" t="s">
        <v>417</v>
      </c>
      <c r="H62" s="6"/>
      <c r="I62" s="6"/>
      <c r="J62" s="6" t="s">
        <v>16</v>
      </c>
      <c r="K62" s="7" t="s">
        <v>31</v>
      </c>
      <c r="L62" s="2" t="s">
        <v>429</v>
      </c>
    </row>
    <row r="63" spans="1:12" ht="38.25" x14ac:dyDescent="0.25">
      <c r="A63" s="5"/>
      <c r="B63" s="5" t="s">
        <v>12</v>
      </c>
      <c r="C63" s="7" t="s">
        <v>430</v>
      </c>
      <c r="D63" s="4" t="s">
        <v>42</v>
      </c>
      <c r="E63" s="4" t="s">
        <v>431</v>
      </c>
      <c r="F63" s="5"/>
      <c r="G63" s="6" t="s">
        <v>430</v>
      </c>
      <c r="H63" s="6"/>
      <c r="I63" s="6"/>
      <c r="J63" s="6" t="s">
        <v>16</v>
      </c>
      <c r="K63" s="7" t="s">
        <v>31</v>
      </c>
      <c r="L63" s="2" t="s">
        <v>432</v>
      </c>
    </row>
    <row r="64" spans="1:12" ht="15" x14ac:dyDescent="0.25">
      <c r="A64" s="5"/>
      <c r="B64" s="5" t="s">
        <v>12</v>
      </c>
      <c r="C64" s="7" t="s">
        <v>433</v>
      </c>
      <c r="D64" s="4"/>
      <c r="E64" s="4"/>
      <c r="F64" s="5"/>
      <c r="G64" s="6" t="s">
        <v>430</v>
      </c>
      <c r="H64" s="6"/>
      <c r="I64" s="6"/>
      <c r="J64" s="6" t="s">
        <v>16</v>
      </c>
      <c r="K64" s="7" t="s">
        <v>313</v>
      </c>
      <c r="L64" s="2"/>
    </row>
    <row r="65" spans="1:12" ht="25.5" x14ac:dyDescent="0.25">
      <c r="A65" s="5"/>
      <c r="B65" s="5" t="s">
        <v>22</v>
      </c>
      <c r="C65" s="7" t="s">
        <v>434</v>
      </c>
      <c r="D65" s="4" t="s">
        <v>435</v>
      </c>
      <c r="E65" s="4" t="s">
        <v>436</v>
      </c>
      <c r="F65" s="5"/>
      <c r="G65" s="6" t="s">
        <v>430</v>
      </c>
      <c r="H65" s="6"/>
      <c r="I65" s="6"/>
      <c r="J65" s="6" t="s">
        <v>16</v>
      </c>
      <c r="K65" s="7" t="s">
        <v>17</v>
      </c>
      <c r="L65" s="2" t="s">
        <v>399</v>
      </c>
    </row>
    <row r="66" spans="1:12" ht="38.25" x14ac:dyDescent="0.25">
      <c r="A66" s="5"/>
      <c r="B66" s="5" t="s">
        <v>22</v>
      </c>
      <c r="C66" s="7" t="s">
        <v>437</v>
      </c>
      <c r="D66" s="4" t="s">
        <v>438</v>
      </c>
      <c r="E66" s="4" t="s">
        <v>439</v>
      </c>
      <c r="F66" s="5"/>
      <c r="G66" s="6" t="s">
        <v>430</v>
      </c>
      <c r="H66" s="6"/>
      <c r="I66" s="6"/>
      <c r="J66" s="6" t="s">
        <v>16</v>
      </c>
      <c r="K66" s="7" t="s">
        <v>31</v>
      </c>
      <c r="L66" s="2" t="s">
        <v>440</v>
      </c>
    </row>
    <row r="67" spans="1:12" ht="25.5" x14ac:dyDescent="0.25">
      <c r="A67" s="5"/>
      <c r="B67" s="5" t="s">
        <v>12</v>
      </c>
      <c r="C67" s="7" t="s">
        <v>441</v>
      </c>
      <c r="D67" s="4" t="s">
        <v>165</v>
      </c>
      <c r="E67" s="4" t="s">
        <v>442</v>
      </c>
      <c r="F67" s="5"/>
      <c r="G67" s="6" t="s">
        <v>441</v>
      </c>
      <c r="H67" s="6"/>
      <c r="I67" s="6"/>
      <c r="J67" s="6" t="s">
        <v>16</v>
      </c>
      <c r="K67" s="7" t="s">
        <v>17</v>
      </c>
      <c r="L67" s="2" t="s">
        <v>443</v>
      </c>
    </row>
    <row r="68" spans="1:12" ht="15" x14ac:dyDescent="0.25">
      <c r="A68" s="5"/>
      <c r="B68" s="5" t="s">
        <v>12</v>
      </c>
      <c r="C68" s="7" t="s">
        <v>433</v>
      </c>
      <c r="D68" s="4"/>
      <c r="E68" s="4"/>
      <c r="F68" s="5"/>
      <c r="G68" s="6" t="s">
        <v>441</v>
      </c>
      <c r="H68" s="6"/>
      <c r="I68" s="6"/>
      <c r="J68" s="6" t="s">
        <v>16</v>
      </c>
      <c r="K68" s="7" t="s">
        <v>313</v>
      </c>
      <c r="L68" s="2"/>
    </row>
    <row r="69" spans="1:12" ht="38.25" x14ac:dyDescent="0.25">
      <c r="A69" s="5"/>
      <c r="B69" s="5" t="s">
        <v>22</v>
      </c>
      <c r="C69" s="7" t="s">
        <v>444</v>
      </c>
      <c r="D69" s="4" t="s">
        <v>165</v>
      </c>
      <c r="E69" s="4" t="s">
        <v>445</v>
      </c>
      <c r="F69" s="5"/>
      <c r="G69" s="6" t="s">
        <v>441</v>
      </c>
      <c r="H69" s="6"/>
      <c r="I69" s="6"/>
      <c r="J69" s="6" t="s">
        <v>16</v>
      </c>
      <c r="K69" s="7" t="s">
        <v>31</v>
      </c>
      <c r="L69" s="2" t="s">
        <v>446</v>
      </c>
    </row>
    <row r="70" spans="1:12" ht="25.5" x14ac:dyDescent="0.25">
      <c r="A70" s="5"/>
      <c r="B70" s="5" t="s">
        <v>12</v>
      </c>
      <c r="C70" s="7" t="s">
        <v>447</v>
      </c>
      <c r="D70" s="4" t="s">
        <v>448</v>
      </c>
      <c r="E70" s="4" t="s">
        <v>449</v>
      </c>
      <c r="F70" s="5"/>
      <c r="G70" s="6" t="s">
        <v>450</v>
      </c>
      <c r="H70" s="6"/>
      <c r="I70" s="4"/>
      <c r="J70" s="6" t="s">
        <v>16</v>
      </c>
      <c r="K70" s="7" t="s">
        <v>17</v>
      </c>
      <c r="L70" s="2"/>
    </row>
    <row r="71" spans="1:12" ht="38.25" x14ac:dyDescent="0.25">
      <c r="A71" s="5"/>
      <c r="B71" s="5" t="s">
        <v>22</v>
      </c>
      <c r="C71" s="7" t="s">
        <v>451</v>
      </c>
      <c r="D71" s="4" t="s">
        <v>165</v>
      </c>
      <c r="E71" s="4" t="s">
        <v>452</v>
      </c>
      <c r="F71" s="5"/>
      <c r="G71" s="6" t="s">
        <v>450</v>
      </c>
      <c r="H71" s="6"/>
      <c r="I71" s="6"/>
      <c r="J71" s="6" t="s">
        <v>16</v>
      </c>
      <c r="K71" s="7" t="s">
        <v>31</v>
      </c>
      <c r="L71" s="2" t="s">
        <v>453</v>
      </c>
    </row>
    <row r="72" spans="1:12" ht="25.5" x14ac:dyDescent="0.25">
      <c r="A72" s="5"/>
      <c r="B72" s="5" t="s">
        <v>22</v>
      </c>
      <c r="C72" s="7" t="s">
        <v>454</v>
      </c>
      <c r="D72" s="4" t="s">
        <v>455</v>
      </c>
      <c r="E72" s="4" t="s">
        <v>449</v>
      </c>
      <c r="F72" s="5"/>
      <c r="G72" s="6" t="s">
        <v>450</v>
      </c>
      <c r="H72" s="6"/>
      <c r="I72" s="6"/>
      <c r="J72" s="6" t="s">
        <v>16</v>
      </c>
      <c r="K72" s="7" t="s">
        <v>17</v>
      </c>
      <c r="L72" s="4"/>
    </row>
    <row r="73" spans="1:12" ht="48.75" customHeight="1" x14ac:dyDescent="0.25">
      <c r="A73" s="5"/>
      <c r="B73" s="5" t="s">
        <v>22</v>
      </c>
      <c r="C73" s="7" t="s">
        <v>456</v>
      </c>
      <c r="D73" s="4" t="s">
        <v>457</v>
      </c>
      <c r="E73" s="4" t="s">
        <v>458</v>
      </c>
      <c r="F73" s="5"/>
      <c r="G73" s="6" t="s">
        <v>450</v>
      </c>
      <c r="H73" s="6"/>
      <c r="I73" s="4"/>
      <c r="J73" s="6" t="s">
        <v>16</v>
      </c>
      <c r="K73" s="7" t="s">
        <v>17</v>
      </c>
      <c r="L73" s="2"/>
    </row>
    <row r="74" spans="1:12" ht="25.5" x14ac:dyDescent="0.25">
      <c r="A74" s="5"/>
      <c r="B74" s="5" t="s">
        <v>12</v>
      </c>
      <c r="C74" s="7" t="s">
        <v>459</v>
      </c>
      <c r="D74" s="4" t="s">
        <v>460</v>
      </c>
      <c r="E74" s="4" t="s">
        <v>461</v>
      </c>
      <c r="F74" s="5"/>
      <c r="G74" s="6" t="s">
        <v>462</v>
      </c>
      <c r="H74" s="6"/>
      <c r="I74" s="6"/>
      <c r="J74" s="6" t="s">
        <v>16</v>
      </c>
      <c r="K74" s="7" t="s">
        <v>17</v>
      </c>
      <c r="L74" s="2" t="s">
        <v>463</v>
      </c>
    </row>
    <row r="75" spans="1:12" ht="25.5" x14ac:dyDescent="0.25">
      <c r="A75" s="5"/>
      <c r="B75" s="5" t="s">
        <v>22</v>
      </c>
      <c r="C75" s="7" t="s">
        <v>464</v>
      </c>
      <c r="D75" s="4" t="s">
        <v>465</v>
      </c>
      <c r="E75" s="4" t="s">
        <v>466</v>
      </c>
      <c r="F75" s="5"/>
      <c r="G75" s="6" t="s">
        <v>462</v>
      </c>
      <c r="H75" s="6"/>
      <c r="I75" s="6"/>
      <c r="J75" s="6" t="s">
        <v>16</v>
      </c>
      <c r="K75" s="7" t="s">
        <v>33</v>
      </c>
      <c r="L75" s="2"/>
    </row>
    <row r="76" spans="1:12" ht="25.5" x14ac:dyDescent="0.25">
      <c r="A76" s="5"/>
      <c r="B76" s="5" t="s">
        <v>22</v>
      </c>
      <c r="C76" s="7" t="s">
        <v>467</v>
      </c>
      <c r="D76" s="4" t="s">
        <v>468</v>
      </c>
      <c r="E76" s="4" t="s">
        <v>380</v>
      </c>
      <c r="F76" s="5"/>
      <c r="G76" s="6" t="s">
        <v>462</v>
      </c>
      <c r="H76" s="6"/>
      <c r="I76" s="6"/>
      <c r="J76" s="6" t="s">
        <v>16</v>
      </c>
      <c r="K76" s="7" t="s">
        <v>17</v>
      </c>
      <c r="L76" s="12"/>
    </row>
    <row r="77" spans="1:12" ht="51" x14ac:dyDescent="0.25">
      <c r="A77" s="5"/>
      <c r="B77" s="5" t="s">
        <v>22</v>
      </c>
      <c r="C77" s="7" t="s">
        <v>469</v>
      </c>
      <c r="D77" s="4" t="s">
        <v>470</v>
      </c>
      <c r="E77" s="4" t="s">
        <v>471</v>
      </c>
      <c r="F77" s="5"/>
      <c r="G77" s="6" t="s">
        <v>462</v>
      </c>
      <c r="H77" s="6"/>
      <c r="I77" s="6"/>
      <c r="J77" s="6" t="s">
        <v>16</v>
      </c>
      <c r="K77" s="7" t="s">
        <v>217</v>
      </c>
      <c r="L77" s="2" t="s">
        <v>472</v>
      </c>
    </row>
    <row r="78" spans="1:12" ht="38.25" x14ac:dyDescent="0.25">
      <c r="A78" s="5"/>
      <c r="B78" s="5" t="s">
        <v>12</v>
      </c>
      <c r="C78" s="7" t="s">
        <v>473</v>
      </c>
      <c r="D78" s="4" t="s">
        <v>474</v>
      </c>
      <c r="E78" s="4" t="s">
        <v>475</v>
      </c>
      <c r="F78" s="5"/>
      <c r="G78" s="6" t="s">
        <v>476</v>
      </c>
      <c r="H78" s="6"/>
      <c r="I78" s="6"/>
      <c r="J78" s="6" t="s">
        <v>16</v>
      </c>
      <c r="K78" s="7" t="s">
        <v>33</v>
      </c>
      <c r="L78" s="2"/>
    </row>
    <row r="79" spans="1:12" ht="25.5" x14ac:dyDescent="0.25">
      <c r="A79" s="5"/>
      <c r="B79" s="5" t="s">
        <v>22</v>
      </c>
      <c r="C79" s="7" t="s">
        <v>477</v>
      </c>
      <c r="D79" s="4" t="s">
        <v>478</v>
      </c>
      <c r="E79" s="4" t="s">
        <v>479</v>
      </c>
      <c r="F79" s="5"/>
      <c r="G79" s="6" t="s">
        <v>476</v>
      </c>
      <c r="H79" s="6"/>
      <c r="I79" s="6"/>
      <c r="J79" s="6" t="s">
        <v>16</v>
      </c>
      <c r="K79" s="7" t="s">
        <v>17</v>
      </c>
      <c r="L79" s="2"/>
    </row>
    <row r="80" spans="1:12" ht="51" x14ac:dyDescent="0.25">
      <c r="A80" s="5"/>
      <c r="B80" s="5" t="s">
        <v>22</v>
      </c>
      <c r="C80" s="7" t="s">
        <v>480</v>
      </c>
      <c r="D80" s="4" t="s">
        <v>165</v>
      </c>
      <c r="E80" s="4" t="s">
        <v>481</v>
      </c>
      <c r="F80" s="5"/>
      <c r="G80" s="6" t="s">
        <v>476</v>
      </c>
      <c r="H80" s="6"/>
      <c r="I80" s="6"/>
      <c r="J80" s="6" t="s">
        <v>16</v>
      </c>
      <c r="K80" s="7" t="s">
        <v>31</v>
      </c>
      <c r="L80" s="2" t="s">
        <v>482</v>
      </c>
    </row>
    <row r="81" spans="1:12" ht="25.5" x14ac:dyDescent="0.25">
      <c r="A81" s="5"/>
      <c r="B81" s="5" t="s">
        <v>12</v>
      </c>
      <c r="C81" s="7" t="s">
        <v>483</v>
      </c>
      <c r="D81" s="4" t="s">
        <v>484</v>
      </c>
      <c r="E81" s="4" t="s">
        <v>485</v>
      </c>
      <c r="F81" s="5"/>
      <c r="G81" s="6" t="s">
        <v>486</v>
      </c>
      <c r="H81" s="6"/>
      <c r="I81" s="6"/>
      <c r="J81" s="6" t="s">
        <v>16</v>
      </c>
      <c r="K81" s="7" t="s">
        <v>33</v>
      </c>
      <c r="L81" s="12" t="s">
        <v>34</v>
      </c>
    </row>
    <row r="82" spans="1:12" ht="38.25" x14ac:dyDescent="0.25">
      <c r="A82" s="5"/>
      <c r="B82" s="5" t="s">
        <v>22</v>
      </c>
      <c r="C82" s="7" t="s">
        <v>487</v>
      </c>
      <c r="D82" s="4" t="s">
        <v>488</v>
      </c>
      <c r="E82" s="4"/>
      <c r="F82" s="5"/>
      <c r="G82" s="6" t="s">
        <v>486</v>
      </c>
      <c r="H82" s="6"/>
      <c r="I82" s="6"/>
      <c r="J82" s="6" t="s">
        <v>16</v>
      </c>
      <c r="K82" s="7" t="s">
        <v>217</v>
      </c>
      <c r="L82" s="2" t="s">
        <v>489</v>
      </c>
    </row>
    <row r="83" spans="1:12" ht="25.5" x14ac:dyDescent="0.25">
      <c r="A83" s="5"/>
      <c r="B83" s="5" t="s">
        <v>22</v>
      </c>
      <c r="C83" s="7" t="s">
        <v>490</v>
      </c>
      <c r="D83" s="4" t="s">
        <v>491</v>
      </c>
      <c r="E83" s="4" t="s">
        <v>492</v>
      </c>
      <c r="F83" s="5"/>
      <c r="G83" s="6" t="s">
        <v>486</v>
      </c>
      <c r="H83" s="6"/>
      <c r="I83" s="6"/>
      <c r="J83" s="6" t="s">
        <v>16</v>
      </c>
      <c r="K83" s="7" t="s">
        <v>263</v>
      </c>
      <c r="L83" s="2" t="s">
        <v>493</v>
      </c>
    </row>
    <row r="84" spans="1:12" ht="38.25" x14ac:dyDescent="0.25">
      <c r="A84" s="5"/>
      <c r="B84" s="5" t="s">
        <v>12</v>
      </c>
      <c r="C84" s="7" t="s">
        <v>494</v>
      </c>
      <c r="D84" s="4"/>
      <c r="E84" s="4" t="s">
        <v>495</v>
      </c>
      <c r="F84" s="5"/>
      <c r="G84" s="6" t="s">
        <v>496</v>
      </c>
      <c r="H84" s="6"/>
      <c r="I84" s="6"/>
      <c r="J84" s="6" t="s">
        <v>16</v>
      </c>
      <c r="K84" s="7" t="s">
        <v>313</v>
      </c>
      <c r="L84" s="2"/>
    </row>
    <row r="85" spans="1:12" ht="57.75" customHeight="1" x14ac:dyDescent="0.25">
      <c r="A85" s="5"/>
      <c r="B85" s="5" t="s">
        <v>22</v>
      </c>
      <c r="C85" s="7" t="s">
        <v>497</v>
      </c>
      <c r="D85" s="4" t="s">
        <v>498</v>
      </c>
      <c r="E85" s="4" t="s">
        <v>499</v>
      </c>
      <c r="F85" s="5"/>
      <c r="G85" s="6" t="s">
        <v>496</v>
      </c>
      <c r="H85" s="6"/>
      <c r="I85" s="6"/>
      <c r="J85" s="6" t="s">
        <v>16</v>
      </c>
      <c r="K85" s="7" t="s">
        <v>33</v>
      </c>
      <c r="L85" s="2"/>
    </row>
    <row r="86" spans="1:12" ht="63.75" x14ac:dyDescent="0.25">
      <c r="A86" s="5"/>
      <c r="B86" s="5" t="s">
        <v>22</v>
      </c>
      <c r="C86" s="7" t="s">
        <v>500</v>
      </c>
      <c r="D86" s="4" t="s">
        <v>173</v>
      </c>
      <c r="E86" s="4" t="s">
        <v>501</v>
      </c>
      <c r="F86" s="5"/>
      <c r="G86" s="6" t="s">
        <v>496</v>
      </c>
      <c r="H86" s="6"/>
      <c r="I86" s="6"/>
      <c r="J86" s="6" t="s">
        <v>16</v>
      </c>
      <c r="K86" s="7" t="s">
        <v>31</v>
      </c>
      <c r="L86" s="2" t="s">
        <v>66</v>
      </c>
    </row>
    <row r="87" spans="1:12" ht="63.75" x14ac:dyDescent="0.25">
      <c r="A87" s="5"/>
      <c r="B87" s="5" t="s">
        <v>22</v>
      </c>
      <c r="C87" s="7" t="s">
        <v>502</v>
      </c>
      <c r="D87" s="4" t="s">
        <v>503</v>
      </c>
      <c r="E87" s="4" t="s">
        <v>504</v>
      </c>
      <c r="F87" s="5"/>
      <c r="G87" s="6" t="s">
        <v>496</v>
      </c>
      <c r="H87" s="6"/>
      <c r="I87" s="6"/>
      <c r="J87" s="6" t="s">
        <v>16</v>
      </c>
      <c r="K87" s="7" t="s">
        <v>31</v>
      </c>
      <c r="L87" s="2" t="s">
        <v>505</v>
      </c>
    </row>
    <row r="88" spans="1:12" ht="53.25" customHeight="1" x14ac:dyDescent="0.25">
      <c r="A88" s="5"/>
      <c r="B88" s="5" t="s">
        <v>12</v>
      </c>
      <c r="C88" s="7" t="s">
        <v>506</v>
      </c>
      <c r="D88" s="4" t="s">
        <v>507</v>
      </c>
      <c r="E88" s="4" t="s">
        <v>508</v>
      </c>
      <c r="F88" s="5"/>
      <c r="G88" s="6" t="s">
        <v>509</v>
      </c>
      <c r="H88" s="6"/>
      <c r="I88" s="6"/>
      <c r="J88" s="6" t="s">
        <v>16</v>
      </c>
      <c r="K88" s="7" t="s">
        <v>33</v>
      </c>
      <c r="L88" s="12" t="s">
        <v>34</v>
      </c>
    </row>
    <row r="89" spans="1:12" ht="38.25" x14ac:dyDescent="0.25">
      <c r="A89" s="5"/>
      <c r="B89" s="5" t="s">
        <v>22</v>
      </c>
      <c r="C89" s="7" t="s">
        <v>510</v>
      </c>
      <c r="D89" s="4" t="s">
        <v>511</v>
      </c>
      <c r="E89" s="4" t="s">
        <v>512</v>
      </c>
      <c r="F89" s="5"/>
      <c r="G89" s="6" t="s">
        <v>509</v>
      </c>
      <c r="H89" s="6"/>
      <c r="I89" s="6"/>
      <c r="J89" s="6" t="s">
        <v>16</v>
      </c>
      <c r="K89" s="7" t="s">
        <v>33</v>
      </c>
      <c r="L89" s="2"/>
    </row>
    <row r="90" spans="1:12" ht="38.25" x14ac:dyDescent="0.25">
      <c r="A90" s="5"/>
      <c r="B90" s="5" t="s">
        <v>22</v>
      </c>
      <c r="C90" s="7" t="s">
        <v>513</v>
      </c>
      <c r="D90" s="4" t="s">
        <v>514</v>
      </c>
      <c r="E90" s="4" t="s">
        <v>515</v>
      </c>
      <c r="F90" s="5"/>
      <c r="G90" s="6" t="s">
        <v>509</v>
      </c>
      <c r="H90" s="6"/>
      <c r="I90" s="6"/>
      <c r="J90" s="6" t="s">
        <v>16</v>
      </c>
      <c r="K90" s="7" t="s">
        <v>33</v>
      </c>
      <c r="L90" s="2"/>
    </row>
    <row r="91" spans="1:12" ht="38.25" x14ac:dyDescent="0.25">
      <c r="A91" s="5"/>
      <c r="B91" s="5" t="s">
        <v>12</v>
      </c>
      <c r="C91" s="7" t="s">
        <v>516</v>
      </c>
      <c r="D91" s="4" t="s">
        <v>517</v>
      </c>
      <c r="E91" s="4" t="s">
        <v>518</v>
      </c>
      <c r="F91" s="5"/>
      <c r="G91" s="6" t="s">
        <v>519</v>
      </c>
      <c r="H91" s="6"/>
      <c r="I91" s="6"/>
      <c r="J91" s="6" t="s">
        <v>16</v>
      </c>
      <c r="K91" s="7" t="s">
        <v>263</v>
      </c>
      <c r="L91" s="2" t="s">
        <v>520</v>
      </c>
    </row>
    <row r="92" spans="1:12" ht="25.5" x14ac:dyDescent="0.25">
      <c r="A92" s="5"/>
      <c r="B92" s="5" t="s">
        <v>22</v>
      </c>
      <c r="C92" s="7" t="s">
        <v>521</v>
      </c>
      <c r="D92" s="4" t="s">
        <v>522</v>
      </c>
      <c r="E92" s="4" t="s">
        <v>523</v>
      </c>
      <c r="F92" s="5"/>
      <c r="G92" s="6" t="s">
        <v>519</v>
      </c>
      <c r="H92" s="6"/>
      <c r="I92" s="6"/>
      <c r="J92" s="6" t="s">
        <v>16</v>
      </c>
      <c r="K92" s="7" t="s">
        <v>33</v>
      </c>
      <c r="L92" s="2"/>
    </row>
    <row r="93" spans="1:12" ht="38.25" x14ac:dyDescent="0.25">
      <c r="A93" s="5"/>
      <c r="B93" s="5" t="s">
        <v>22</v>
      </c>
      <c r="C93" s="7" t="s">
        <v>524</v>
      </c>
      <c r="D93" s="4" t="s">
        <v>525</v>
      </c>
      <c r="E93" s="4">
        <v>2010</v>
      </c>
      <c r="F93" s="5"/>
      <c r="G93" s="6" t="s">
        <v>519</v>
      </c>
      <c r="H93" s="6"/>
      <c r="I93" s="6"/>
      <c r="J93" s="6" t="s">
        <v>16</v>
      </c>
      <c r="K93" s="7" t="s">
        <v>263</v>
      </c>
      <c r="L93" s="2" t="s">
        <v>526</v>
      </c>
    </row>
    <row r="94" spans="1:12" ht="38.25" x14ac:dyDescent="0.25">
      <c r="A94" s="5"/>
      <c r="B94" s="5" t="s">
        <v>22</v>
      </c>
      <c r="C94" s="7" t="s">
        <v>527</v>
      </c>
      <c r="D94" s="4" t="s">
        <v>528</v>
      </c>
      <c r="E94" s="4" t="s">
        <v>529</v>
      </c>
      <c r="F94" s="5"/>
      <c r="G94" s="6" t="s">
        <v>519</v>
      </c>
      <c r="H94" s="6"/>
      <c r="I94" s="6"/>
      <c r="J94" s="6" t="s">
        <v>16</v>
      </c>
      <c r="K94" s="7" t="s">
        <v>33</v>
      </c>
      <c r="L94" s="2"/>
    </row>
    <row r="95" spans="1:12" ht="38.25" x14ac:dyDescent="0.25">
      <c r="A95" s="5"/>
      <c r="B95" s="5" t="s">
        <v>22</v>
      </c>
      <c r="C95" s="7" t="s">
        <v>530</v>
      </c>
      <c r="D95" s="4" t="s">
        <v>531</v>
      </c>
      <c r="E95" s="4" t="s">
        <v>532</v>
      </c>
      <c r="F95" s="5"/>
      <c r="G95" s="6" t="s">
        <v>519</v>
      </c>
      <c r="H95" s="6"/>
      <c r="I95" s="6"/>
      <c r="J95" s="6" t="s">
        <v>16</v>
      </c>
      <c r="K95" s="7" t="s">
        <v>33</v>
      </c>
      <c r="L95" s="2"/>
    </row>
    <row r="96" spans="1:12" ht="25.5" x14ac:dyDescent="0.25">
      <c r="A96" s="5"/>
      <c r="B96" s="5" t="s">
        <v>12</v>
      </c>
      <c r="C96" s="16" t="s">
        <v>533</v>
      </c>
      <c r="D96" s="4" t="s">
        <v>534</v>
      </c>
      <c r="E96" s="4" t="s">
        <v>535</v>
      </c>
      <c r="F96" s="5"/>
      <c r="G96" s="7" t="s">
        <v>536</v>
      </c>
      <c r="H96" s="4"/>
      <c r="I96" s="4"/>
      <c r="J96" s="6" t="s">
        <v>16</v>
      </c>
      <c r="K96" s="7" t="s">
        <v>17</v>
      </c>
      <c r="L96" s="12" t="s">
        <v>537</v>
      </c>
    </row>
    <row r="97" spans="1:12" ht="25.5" x14ac:dyDescent="0.25">
      <c r="A97" s="5"/>
      <c r="B97" s="5" t="s">
        <v>22</v>
      </c>
      <c r="C97" s="15" t="s">
        <v>538</v>
      </c>
      <c r="D97" s="12" t="s">
        <v>539</v>
      </c>
      <c r="E97" s="4" t="s">
        <v>540</v>
      </c>
      <c r="F97" s="5"/>
      <c r="G97" s="7" t="s">
        <v>536</v>
      </c>
      <c r="H97" s="4"/>
      <c r="I97" s="4"/>
      <c r="J97" s="7" t="s">
        <v>16</v>
      </c>
      <c r="K97" s="7" t="s">
        <v>17</v>
      </c>
      <c r="L97" s="12" t="s">
        <v>541</v>
      </c>
    </row>
    <row r="98" spans="1:12" ht="69.75" customHeight="1" x14ac:dyDescent="0.25">
      <c r="A98" s="5"/>
      <c r="B98" s="5" t="s">
        <v>22</v>
      </c>
      <c r="C98" s="15" t="s">
        <v>542</v>
      </c>
      <c r="D98" s="4" t="s">
        <v>543</v>
      </c>
      <c r="E98" s="4" t="s">
        <v>544</v>
      </c>
      <c r="F98" s="5"/>
      <c r="G98" s="7" t="s">
        <v>536</v>
      </c>
      <c r="H98" s="4"/>
      <c r="I98" s="4"/>
      <c r="J98" s="7" t="s">
        <v>16</v>
      </c>
      <c r="K98" s="7" t="s">
        <v>31</v>
      </c>
      <c r="L98" s="6" t="s">
        <v>545</v>
      </c>
    </row>
    <row r="99" spans="1:12" ht="89.25" x14ac:dyDescent="0.25">
      <c r="A99" s="17"/>
      <c r="B99" s="5" t="s">
        <v>12</v>
      </c>
      <c r="C99" s="7" t="s">
        <v>546</v>
      </c>
      <c r="D99" s="7" t="s">
        <v>547</v>
      </c>
      <c r="E99" s="15" t="s">
        <v>548</v>
      </c>
      <c r="F99" s="7"/>
      <c r="G99" s="7" t="s">
        <v>549</v>
      </c>
      <c r="H99" s="7"/>
      <c r="I99" s="7"/>
      <c r="J99" s="6" t="s">
        <v>16</v>
      </c>
      <c r="K99" s="7" t="s">
        <v>31</v>
      </c>
      <c r="L99" s="7" t="s">
        <v>550</v>
      </c>
    </row>
    <row r="100" spans="1:12" ht="25.5" x14ac:dyDescent="0.25">
      <c r="A100" s="17"/>
      <c r="B100" s="5" t="s">
        <v>22</v>
      </c>
      <c r="C100" s="7" t="s">
        <v>551</v>
      </c>
      <c r="D100" s="7" t="s">
        <v>209</v>
      </c>
      <c r="E100" s="15" t="s">
        <v>552</v>
      </c>
      <c r="F100" s="7"/>
      <c r="G100" s="7" t="s">
        <v>549</v>
      </c>
      <c r="H100" s="7"/>
      <c r="I100" s="7"/>
      <c r="J100" s="6" t="s">
        <v>16</v>
      </c>
      <c r="K100" s="7" t="s">
        <v>17</v>
      </c>
      <c r="L100" s="7" t="s">
        <v>553</v>
      </c>
    </row>
    <row r="101" spans="1:12" ht="25.5" x14ac:dyDescent="0.25">
      <c r="A101" s="17"/>
      <c r="B101" s="5" t="s">
        <v>22</v>
      </c>
      <c r="C101" s="7" t="s">
        <v>554</v>
      </c>
      <c r="D101" s="7" t="s">
        <v>555</v>
      </c>
      <c r="E101" s="7" t="s">
        <v>556</v>
      </c>
      <c r="F101" s="7"/>
      <c r="G101" s="7" t="s">
        <v>549</v>
      </c>
      <c r="H101" s="7"/>
      <c r="I101" s="7"/>
      <c r="J101" s="6" t="s">
        <v>16</v>
      </c>
      <c r="K101" s="7" t="s">
        <v>17</v>
      </c>
      <c r="L101" s="7" t="s">
        <v>557</v>
      </c>
    </row>
    <row r="102" spans="1:12" ht="38.25" x14ac:dyDescent="0.25">
      <c r="A102" s="17"/>
      <c r="B102" s="5" t="s">
        <v>22</v>
      </c>
      <c r="C102" s="7" t="s">
        <v>558</v>
      </c>
      <c r="D102" s="7" t="s">
        <v>559</v>
      </c>
      <c r="E102" s="7" t="s">
        <v>560</v>
      </c>
      <c r="F102" s="7"/>
      <c r="G102" s="7" t="s">
        <v>549</v>
      </c>
      <c r="H102" s="7"/>
      <c r="I102" s="7"/>
      <c r="J102" s="6" t="s">
        <v>16</v>
      </c>
      <c r="K102" s="7" t="s">
        <v>17</v>
      </c>
      <c r="L102" s="7" t="s">
        <v>561</v>
      </c>
    </row>
    <row r="103" spans="1:12" ht="25.5" x14ac:dyDescent="0.25">
      <c r="A103" s="17"/>
      <c r="B103" s="5" t="s">
        <v>22</v>
      </c>
      <c r="C103" s="7" t="s">
        <v>562</v>
      </c>
      <c r="D103" s="7" t="s">
        <v>563</v>
      </c>
      <c r="E103" s="7" t="s">
        <v>564</v>
      </c>
      <c r="F103" s="7"/>
      <c r="G103" s="7" t="s">
        <v>549</v>
      </c>
      <c r="H103" s="7"/>
      <c r="I103" s="7"/>
      <c r="J103" s="6" t="s">
        <v>16</v>
      </c>
      <c r="K103" s="7" t="s">
        <v>217</v>
      </c>
      <c r="L103" s="7" t="s">
        <v>565</v>
      </c>
    </row>
    <row r="104" spans="1:12" ht="89.25" x14ac:dyDescent="0.25">
      <c r="A104" s="17"/>
      <c r="B104" s="5" t="s">
        <v>12</v>
      </c>
      <c r="C104" s="7" t="s">
        <v>546</v>
      </c>
      <c r="D104" s="7" t="s">
        <v>547</v>
      </c>
      <c r="E104" s="15" t="s">
        <v>548</v>
      </c>
      <c r="F104" s="7"/>
      <c r="G104" s="7" t="s">
        <v>567</v>
      </c>
      <c r="H104" s="7"/>
      <c r="I104" s="7"/>
      <c r="J104" s="6" t="s">
        <v>16</v>
      </c>
      <c r="K104" s="7" t="s">
        <v>31</v>
      </c>
      <c r="L104" s="7" t="s">
        <v>550</v>
      </c>
    </row>
    <row r="105" spans="1:12" ht="25.5" x14ac:dyDescent="0.25">
      <c r="A105" s="17"/>
      <c r="B105" s="5" t="s">
        <v>22</v>
      </c>
      <c r="C105" s="7" t="s">
        <v>551</v>
      </c>
      <c r="D105" s="7" t="s">
        <v>209</v>
      </c>
      <c r="E105" s="15" t="s">
        <v>552</v>
      </c>
      <c r="F105" s="7"/>
      <c r="G105" s="7" t="s">
        <v>567</v>
      </c>
      <c r="H105" s="7"/>
      <c r="I105" s="7"/>
      <c r="J105" s="6" t="s">
        <v>16</v>
      </c>
      <c r="K105" s="7" t="s">
        <v>17</v>
      </c>
      <c r="L105" s="7" t="s">
        <v>553</v>
      </c>
    </row>
    <row r="106" spans="1:12" ht="25.5" x14ac:dyDescent="0.25">
      <c r="A106" s="17"/>
      <c r="B106" s="5" t="s">
        <v>22</v>
      </c>
      <c r="C106" s="7" t="s">
        <v>554</v>
      </c>
      <c r="D106" s="7" t="s">
        <v>555</v>
      </c>
      <c r="E106" s="7" t="s">
        <v>556</v>
      </c>
      <c r="F106" s="7"/>
      <c r="G106" s="7" t="s">
        <v>567</v>
      </c>
      <c r="H106" s="7"/>
      <c r="I106" s="7"/>
      <c r="J106" s="6" t="s">
        <v>16</v>
      </c>
      <c r="K106" s="7" t="s">
        <v>17</v>
      </c>
      <c r="L106" s="7" t="s">
        <v>557</v>
      </c>
    </row>
    <row r="107" spans="1:12" ht="38.25" x14ac:dyDescent="0.25">
      <c r="A107" s="17"/>
      <c r="B107" s="5" t="s">
        <v>22</v>
      </c>
      <c r="C107" s="7" t="s">
        <v>558</v>
      </c>
      <c r="D107" s="7" t="s">
        <v>559</v>
      </c>
      <c r="E107" s="7" t="s">
        <v>560</v>
      </c>
      <c r="F107" s="7"/>
      <c r="G107" s="7" t="s">
        <v>567</v>
      </c>
      <c r="H107" s="7"/>
      <c r="I107" s="7"/>
      <c r="J107" s="6" t="s">
        <v>16</v>
      </c>
      <c r="K107" s="7" t="s">
        <v>17</v>
      </c>
      <c r="L107" s="7" t="s">
        <v>561</v>
      </c>
    </row>
    <row r="108" spans="1:12" ht="38.25" x14ac:dyDescent="0.25">
      <c r="A108" s="17"/>
      <c r="B108" s="5" t="s">
        <v>22</v>
      </c>
      <c r="C108" s="7" t="s">
        <v>562</v>
      </c>
      <c r="D108" s="7" t="s">
        <v>563</v>
      </c>
      <c r="E108" s="7" t="s">
        <v>564</v>
      </c>
      <c r="F108" s="7"/>
      <c r="G108" s="7" t="s">
        <v>567</v>
      </c>
      <c r="H108" s="7"/>
      <c r="I108" s="7"/>
      <c r="J108" s="6" t="s">
        <v>16</v>
      </c>
      <c r="K108" s="7" t="s">
        <v>217</v>
      </c>
      <c r="L108" s="7" t="s">
        <v>568</v>
      </c>
    </row>
    <row r="109" spans="1:12" ht="25.5" x14ac:dyDescent="0.25">
      <c r="A109" s="17"/>
      <c r="B109" s="5" t="s">
        <v>12</v>
      </c>
      <c r="C109" s="7" t="s">
        <v>569</v>
      </c>
      <c r="D109" s="7" t="s">
        <v>570</v>
      </c>
      <c r="E109" s="15" t="s">
        <v>548</v>
      </c>
      <c r="F109" s="7"/>
      <c r="G109" s="7" t="s">
        <v>571</v>
      </c>
      <c r="H109" s="7"/>
      <c r="I109" s="7"/>
      <c r="J109" s="6" t="s">
        <v>16</v>
      </c>
      <c r="K109" s="7" t="s">
        <v>31</v>
      </c>
      <c r="L109" s="7"/>
    </row>
    <row r="110" spans="1:12" ht="25.5" x14ac:dyDescent="0.25">
      <c r="A110" s="17"/>
      <c r="B110" s="5" t="s">
        <v>22</v>
      </c>
      <c r="C110" s="7" t="s">
        <v>572</v>
      </c>
      <c r="D110" s="7" t="s">
        <v>573</v>
      </c>
      <c r="E110" s="7" t="s">
        <v>552</v>
      </c>
      <c r="F110" s="7"/>
      <c r="G110" s="7" t="s">
        <v>571</v>
      </c>
      <c r="H110" s="7"/>
      <c r="I110" s="7"/>
      <c r="J110" s="6" t="s">
        <v>16</v>
      </c>
      <c r="K110" s="7" t="s">
        <v>17</v>
      </c>
      <c r="L110" s="7" t="s">
        <v>574</v>
      </c>
    </row>
    <row r="111" spans="1:12" ht="25.5" x14ac:dyDescent="0.25">
      <c r="A111" s="17"/>
      <c r="B111" s="5" t="s">
        <v>22</v>
      </c>
      <c r="C111" s="7" t="s">
        <v>575</v>
      </c>
      <c r="D111" s="7" t="s">
        <v>576</v>
      </c>
      <c r="E111" s="15" t="s">
        <v>556</v>
      </c>
      <c r="F111" s="7"/>
      <c r="G111" s="7" t="s">
        <v>571</v>
      </c>
      <c r="H111" s="7"/>
      <c r="I111" s="7"/>
      <c r="J111" s="6" t="s">
        <v>16</v>
      </c>
      <c r="K111" s="7" t="s">
        <v>17</v>
      </c>
      <c r="L111" s="7" t="s">
        <v>577</v>
      </c>
    </row>
    <row r="112" spans="1:12" ht="25.5" x14ac:dyDescent="0.25">
      <c r="A112" s="17"/>
      <c r="B112" s="5" t="s">
        <v>22</v>
      </c>
      <c r="C112" s="7" t="s">
        <v>575</v>
      </c>
      <c r="D112" s="7" t="s">
        <v>200</v>
      </c>
      <c r="E112" s="7" t="s">
        <v>578</v>
      </c>
      <c r="F112" s="7"/>
      <c r="G112" s="7" t="s">
        <v>571</v>
      </c>
      <c r="H112" s="7"/>
      <c r="I112" s="7"/>
      <c r="J112" s="6" t="s">
        <v>16</v>
      </c>
      <c r="K112" s="7" t="s">
        <v>33</v>
      </c>
      <c r="L112" s="7"/>
    </row>
    <row r="113" spans="1:12" ht="51" x14ac:dyDescent="0.25">
      <c r="A113" s="17"/>
      <c r="B113" s="5" t="s">
        <v>22</v>
      </c>
      <c r="C113" s="7" t="s">
        <v>579</v>
      </c>
      <c r="D113" s="7" t="s">
        <v>214</v>
      </c>
      <c r="E113" s="7" t="s">
        <v>580</v>
      </c>
      <c r="F113" s="7"/>
      <c r="G113" s="7" t="s">
        <v>571</v>
      </c>
      <c r="H113" s="7"/>
      <c r="I113" s="7"/>
      <c r="J113" s="6" t="s">
        <v>16</v>
      </c>
      <c r="K113" s="7" t="s">
        <v>33</v>
      </c>
      <c r="L113" s="7"/>
    </row>
    <row r="114" spans="1:12" ht="38.25" x14ac:dyDescent="0.25">
      <c r="A114" s="17"/>
      <c r="B114" s="5" t="s">
        <v>22</v>
      </c>
      <c r="C114" s="7" t="s">
        <v>581</v>
      </c>
      <c r="D114" s="7" t="s">
        <v>582</v>
      </c>
      <c r="E114" s="7">
        <v>1999</v>
      </c>
      <c r="F114" s="7"/>
      <c r="G114" s="7" t="s">
        <v>571</v>
      </c>
      <c r="H114" s="7"/>
      <c r="I114" s="7"/>
      <c r="J114" s="6" t="s">
        <v>16</v>
      </c>
      <c r="K114" s="7" t="s">
        <v>31</v>
      </c>
      <c r="L114" s="7" t="s">
        <v>583</v>
      </c>
    </row>
    <row r="115" spans="1:12" ht="38.25" x14ac:dyDescent="0.25">
      <c r="A115" s="17"/>
      <c r="B115" s="5" t="s">
        <v>22</v>
      </c>
      <c r="C115" s="7" t="s">
        <v>584</v>
      </c>
      <c r="D115" s="7" t="s">
        <v>585</v>
      </c>
      <c r="E115" s="15" t="s">
        <v>566</v>
      </c>
      <c r="F115" s="7"/>
      <c r="G115" s="7" t="s">
        <v>571</v>
      </c>
      <c r="H115" s="7"/>
      <c r="I115" s="7"/>
      <c r="J115" s="6" t="s">
        <v>16</v>
      </c>
      <c r="K115" s="7" t="s">
        <v>217</v>
      </c>
      <c r="L115" s="7" t="s">
        <v>568</v>
      </c>
    </row>
    <row r="116" spans="1:12" ht="51" x14ac:dyDescent="0.25">
      <c r="A116" s="17"/>
      <c r="B116" s="5" t="s">
        <v>12</v>
      </c>
      <c r="C116" s="7" t="s">
        <v>569</v>
      </c>
      <c r="D116" s="7" t="s">
        <v>570</v>
      </c>
      <c r="E116" s="15" t="s">
        <v>548</v>
      </c>
      <c r="F116" s="7"/>
      <c r="G116" s="7" t="s">
        <v>586</v>
      </c>
      <c r="H116" s="7"/>
      <c r="I116" s="7"/>
      <c r="J116" s="6" t="s">
        <v>16</v>
      </c>
      <c r="K116" s="7" t="s">
        <v>31</v>
      </c>
      <c r="L116" s="7" t="s">
        <v>587</v>
      </c>
    </row>
    <row r="117" spans="1:12" ht="25.5" x14ac:dyDescent="0.25">
      <c r="A117" s="17"/>
      <c r="B117" s="5" t="s">
        <v>22</v>
      </c>
      <c r="C117" s="7" t="s">
        <v>572</v>
      </c>
      <c r="D117" s="7" t="s">
        <v>573</v>
      </c>
      <c r="E117" s="7" t="s">
        <v>552</v>
      </c>
      <c r="F117" s="7"/>
      <c r="G117" s="7" t="s">
        <v>586</v>
      </c>
      <c r="H117" s="7"/>
      <c r="I117" s="7"/>
      <c r="J117" s="6" t="s">
        <v>16</v>
      </c>
      <c r="K117" s="7" t="s">
        <v>17</v>
      </c>
      <c r="L117" s="7" t="s">
        <v>574</v>
      </c>
    </row>
    <row r="118" spans="1:12" ht="25.5" x14ac:dyDescent="0.25">
      <c r="A118" s="17"/>
      <c r="B118" s="5" t="s">
        <v>22</v>
      </c>
      <c r="C118" s="7" t="s">
        <v>575</v>
      </c>
      <c r="D118" s="7" t="s">
        <v>576</v>
      </c>
      <c r="E118" s="15" t="s">
        <v>556</v>
      </c>
      <c r="F118" s="7"/>
      <c r="G118" s="7" t="s">
        <v>586</v>
      </c>
      <c r="H118" s="7"/>
      <c r="I118" s="7"/>
      <c r="J118" s="6" t="s">
        <v>16</v>
      </c>
      <c r="K118" s="7" t="s">
        <v>17</v>
      </c>
      <c r="L118" s="7" t="s">
        <v>577</v>
      </c>
    </row>
    <row r="119" spans="1:12" ht="25.5" x14ac:dyDescent="0.25">
      <c r="A119" s="17"/>
      <c r="B119" s="5" t="s">
        <v>22</v>
      </c>
      <c r="C119" s="7" t="s">
        <v>575</v>
      </c>
      <c r="D119" s="7" t="s">
        <v>200</v>
      </c>
      <c r="E119" s="7" t="s">
        <v>578</v>
      </c>
      <c r="F119" s="7"/>
      <c r="G119" s="7" t="s">
        <v>586</v>
      </c>
      <c r="H119" s="7"/>
      <c r="I119" s="7"/>
      <c r="J119" s="6" t="s">
        <v>16</v>
      </c>
      <c r="K119" s="7" t="s">
        <v>33</v>
      </c>
      <c r="L119" s="7"/>
    </row>
    <row r="120" spans="1:12" ht="51" x14ac:dyDescent="0.25">
      <c r="A120" s="17"/>
      <c r="B120" s="5" t="s">
        <v>22</v>
      </c>
      <c r="C120" s="7" t="s">
        <v>579</v>
      </c>
      <c r="D120" s="7" t="s">
        <v>214</v>
      </c>
      <c r="E120" s="7" t="s">
        <v>580</v>
      </c>
      <c r="F120" s="7"/>
      <c r="G120" s="7" t="s">
        <v>586</v>
      </c>
      <c r="H120" s="7"/>
      <c r="I120" s="7"/>
      <c r="J120" s="6" t="s">
        <v>16</v>
      </c>
      <c r="K120" s="7" t="s">
        <v>33</v>
      </c>
      <c r="L120" s="7"/>
    </row>
    <row r="121" spans="1:12" ht="38.25" x14ac:dyDescent="0.25">
      <c r="A121" s="17"/>
      <c r="B121" s="5" t="s">
        <v>22</v>
      </c>
      <c r="C121" s="7" t="s">
        <v>581</v>
      </c>
      <c r="D121" s="7" t="s">
        <v>582</v>
      </c>
      <c r="E121" s="7">
        <v>1999</v>
      </c>
      <c r="F121" s="7"/>
      <c r="G121" s="7" t="s">
        <v>586</v>
      </c>
      <c r="H121" s="7"/>
      <c r="I121" s="7"/>
      <c r="J121" s="6" t="s">
        <v>16</v>
      </c>
      <c r="K121" s="7" t="s">
        <v>31</v>
      </c>
      <c r="L121" s="7" t="s">
        <v>583</v>
      </c>
    </row>
    <row r="122" spans="1:12" ht="38.25" x14ac:dyDescent="0.25">
      <c r="A122" s="17"/>
      <c r="B122" s="5" t="s">
        <v>22</v>
      </c>
      <c r="C122" s="7" t="s">
        <v>584</v>
      </c>
      <c r="D122" s="7" t="s">
        <v>585</v>
      </c>
      <c r="E122" s="15" t="s">
        <v>566</v>
      </c>
      <c r="F122" s="7"/>
      <c r="G122" s="7" t="s">
        <v>586</v>
      </c>
      <c r="H122" s="7"/>
      <c r="I122" s="7"/>
      <c r="J122" s="6" t="s">
        <v>16</v>
      </c>
      <c r="K122" s="7" t="s">
        <v>217</v>
      </c>
      <c r="L122" s="7" t="s">
        <v>568</v>
      </c>
    </row>
    <row r="123" spans="1:12" s="10" customFormat="1" ht="38.25" x14ac:dyDescent="0.25">
      <c r="A123" s="5"/>
      <c r="B123" s="5" t="s">
        <v>12</v>
      </c>
      <c r="C123" s="4" t="s">
        <v>208</v>
      </c>
      <c r="D123" s="4" t="s">
        <v>209</v>
      </c>
      <c r="E123" s="4" t="s">
        <v>210</v>
      </c>
      <c r="F123" s="5"/>
      <c r="G123" s="4" t="s">
        <v>211</v>
      </c>
      <c r="H123" s="4"/>
      <c r="I123" s="4"/>
      <c r="J123" s="6" t="s">
        <v>16</v>
      </c>
      <c r="K123" s="7" t="s">
        <v>17</v>
      </c>
      <c r="L123" s="6" t="s">
        <v>212</v>
      </c>
    </row>
    <row r="124" spans="1:12" s="10" customFormat="1" ht="38.25" x14ac:dyDescent="0.25">
      <c r="A124" s="5"/>
      <c r="B124" s="5" t="s">
        <v>22</v>
      </c>
      <c r="C124" s="4" t="s">
        <v>213</v>
      </c>
      <c r="D124" s="4" t="s">
        <v>214</v>
      </c>
      <c r="E124" s="4" t="s">
        <v>142</v>
      </c>
      <c r="F124" s="5"/>
      <c r="G124" s="4" t="s">
        <v>211</v>
      </c>
      <c r="H124" s="4"/>
      <c r="I124" s="4"/>
      <c r="J124" s="6" t="s">
        <v>16</v>
      </c>
      <c r="K124" s="7" t="s">
        <v>33</v>
      </c>
      <c r="L124" s="6" t="s">
        <v>34</v>
      </c>
    </row>
    <row r="125" spans="1:12" s="10" customFormat="1" ht="38.25" x14ac:dyDescent="0.25">
      <c r="A125" s="5"/>
      <c r="B125" s="5" t="s">
        <v>22</v>
      </c>
      <c r="C125" s="4" t="s">
        <v>215</v>
      </c>
      <c r="D125" s="4" t="s">
        <v>216</v>
      </c>
      <c r="E125" s="4"/>
      <c r="F125" s="5"/>
      <c r="G125" s="4" t="s">
        <v>211</v>
      </c>
      <c r="H125" s="4"/>
      <c r="I125" s="4"/>
      <c r="J125" s="6" t="s">
        <v>16</v>
      </c>
      <c r="K125" s="7" t="s">
        <v>217</v>
      </c>
      <c r="L125" s="6" t="s">
        <v>218</v>
      </c>
    </row>
    <row r="126" spans="1:12" s="10" customFormat="1" ht="51" x14ac:dyDescent="0.25">
      <c r="A126" s="5"/>
      <c r="B126" s="5" t="s">
        <v>22</v>
      </c>
      <c r="C126" s="4" t="s">
        <v>219</v>
      </c>
      <c r="D126" s="4"/>
      <c r="E126" s="4" t="s">
        <v>220</v>
      </c>
      <c r="F126" s="5"/>
      <c r="G126" s="4" t="s">
        <v>211</v>
      </c>
      <c r="H126" s="4"/>
      <c r="I126" s="4"/>
      <c r="J126" s="6" t="s">
        <v>16</v>
      </c>
      <c r="K126" s="7" t="s">
        <v>217</v>
      </c>
      <c r="L126" s="6" t="s">
        <v>221</v>
      </c>
    </row>
    <row r="127" spans="1:12" ht="42.75" customHeight="1" x14ac:dyDescent="0.25">
      <c r="A127" s="3"/>
      <c r="B127" s="3" t="s">
        <v>12</v>
      </c>
      <c r="C127" s="4" t="s">
        <v>48</v>
      </c>
      <c r="D127" s="4" t="s">
        <v>194</v>
      </c>
      <c r="E127" s="4" t="s">
        <v>195</v>
      </c>
      <c r="F127" s="5"/>
      <c r="G127" s="4" t="s">
        <v>207</v>
      </c>
      <c r="H127" s="4"/>
      <c r="I127" s="4"/>
      <c r="J127" s="6" t="s">
        <v>16</v>
      </c>
      <c r="K127" s="7" t="s">
        <v>33</v>
      </c>
      <c r="L127" s="6" t="s">
        <v>34</v>
      </c>
    </row>
    <row r="128" spans="1:12" ht="42.75" customHeight="1" x14ac:dyDescent="0.25">
      <c r="A128" s="3"/>
      <c r="B128" s="3" t="s">
        <v>22</v>
      </c>
      <c r="C128" s="4" t="s">
        <v>95</v>
      </c>
      <c r="D128" s="4"/>
      <c r="E128" s="4" t="s">
        <v>96</v>
      </c>
      <c r="F128" s="5"/>
      <c r="G128" s="4" t="s">
        <v>207</v>
      </c>
      <c r="H128" s="4"/>
      <c r="I128" s="4"/>
      <c r="J128" s="6" t="s">
        <v>16</v>
      </c>
      <c r="K128" s="7" t="s">
        <v>17</v>
      </c>
      <c r="L128" s="6" t="s">
        <v>204</v>
      </c>
    </row>
    <row r="129" spans="1:12" ht="51" x14ac:dyDescent="0.25">
      <c r="A129" s="3"/>
      <c r="B129" s="3" t="s">
        <v>22</v>
      </c>
      <c r="C129" s="4" t="s">
        <v>90</v>
      </c>
      <c r="D129" s="4" t="s">
        <v>42</v>
      </c>
      <c r="E129" s="4" t="s">
        <v>197</v>
      </c>
      <c r="F129" s="5"/>
      <c r="G129" s="4" t="s">
        <v>207</v>
      </c>
      <c r="H129" s="4"/>
      <c r="I129" s="4"/>
      <c r="J129" s="6" t="s">
        <v>16</v>
      </c>
      <c r="K129" s="7" t="s">
        <v>31</v>
      </c>
      <c r="L129" s="6" t="s">
        <v>198</v>
      </c>
    </row>
    <row r="130" spans="1:12" ht="42.75" customHeight="1" x14ac:dyDescent="0.25">
      <c r="A130" s="3"/>
      <c r="B130" s="3" t="s">
        <v>12</v>
      </c>
      <c r="C130" s="4" t="s">
        <v>48</v>
      </c>
      <c r="D130" s="4" t="s">
        <v>194</v>
      </c>
      <c r="E130" s="4" t="s">
        <v>195</v>
      </c>
      <c r="F130" s="5"/>
      <c r="G130" s="4" t="s">
        <v>206</v>
      </c>
      <c r="H130" s="4"/>
      <c r="I130" s="4"/>
      <c r="J130" s="6" t="s">
        <v>16</v>
      </c>
      <c r="K130" s="7" t="s">
        <v>33</v>
      </c>
      <c r="L130" s="6" t="s">
        <v>34</v>
      </c>
    </row>
    <row r="131" spans="1:12" ht="42.75" customHeight="1" x14ac:dyDescent="0.25">
      <c r="A131" s="3"/>
      <c r="B131" s="3" t="s">
        <v>22</v>
      </c>
      <c r="C131" s="4" t="s">
        <v>95</v>
      </c>
      <c r="D131" s="4"/>
      <c r="E131" s="4" t="s">
        <v>96</v>
      </c>
      <c r="F131" s="5"/>
      <c r="G131" s="4" t="s">
        <v>206</v>
      </c>
      <c r="H131" s="4"/>
      <c r="I131" s="4"/>
      <c r="J131" s="6" t="s">
        <v>16</v>
      </c>
      <c r="K131" s="7" t="s">
        <v>17</v>
      </c>
      <c r="L131" s="6" t="s">
        <v>204</v>
      </c>
    </row>
    <row r="132" spans="1:12" ht="51" x14ac:dyDescent="0.25">
      <c r="A132" s="3"/>
      <c r="B132" s="3" t="s">
        <v>22</v>
      </c>
      <c r="C132" s="4" t="s">
        <v>90</v>
      </c>
      <c r="D132" s="4" t="s">
        <v>42</v>
      </c>
      <c r="E132" s="4" t="s">
        <v>197</v>
      </c>
      <c r="F132" s="5"/>
      <c r="G132" s="4" t="s">
        <v>206</v>
      </c>
      <c r="H132" s="4"/>
      <c r="I132" s="4"/>
      <c r="J132" s="6" t="s">
        <v>16</v>
      </c>
      <c r="K132" s="7" t="s">
        <v>31</v>
      </c>
      <c r="L132" s="6" t="s">
        <v>198</v>
      </c>
    </row>
    <row r="133" spans="1:12" ht="42.75" customHeight="1" x14ac:dyDescent="0.25">
      <c r="A133" s="3"/>
      <c r="B133" s="3" t="s">
        <v>12</v>
      </c>
      <c r="C133" s="4" t="s">
        <v>48</v>
      </c>
      <c r="D133" s="4" t="s">
        <v>194</v>
      </c>
      <c r="E133" s="4" t="s">
        <v>195</v>
      </c>
      <c r="F133" s="5"/>
      <c r="G133" s="4" t="s">
        <v>205</v>
      </c>
      <c r="H133" s="4"/>
      <c r="I133" s="4"/>
      <c r="J133" s="6" t="s">
        <v>16</v>
      </c>
      <c r="K133" s="7" t="s">
        <v>33</v>
      </c>
      <c r="L133" s="6" t="s">
        <v>34</v>
      </c>
    </row>
    <row r="134" spans="1:12" ht="42.75" customHeight="1" x14ac:dyDescent="0.25">
      <c r="A134" s="3"/>
      <c r="B134" s="3" t="s">
        <v>22</v>
      </c>
      <c r="C134" s="4" t="s">
        <v>95</v>
      </c>
      <c r="D134" s="4"/>
      <c r="E134" s="4" t="s">
        <v>96</v>
      </c>
      <c r="F134" s="5"/>
      <c r="G134" s="4" t="s">
        <v>205</v>
      </c>
      <c r="H134" s="4"/>
      <c r="I134" s="4"/>
      <c r="J134" s="6" t="s">
        <v>16</v>
      </c>
      <c r="K134" s="7" t="s">
        <v>17</v>
      </c>
      <c r="L134" s="6" t="s">
        <v>204</v>
      </c>
    </row>
    <row r="135" spans="1:12" ht="42.75" customHeight="1" x14ac:dyDescent="0.25">
      <c r="A135" s="3"/>
      <c r="B135" s="3" t="s">
        <v>22</v>
      </c>
      <c r="C135" s="4" t="s">
        <v>90</v>
      </c>
      <c r="D135" s="4" t="s">
        <v>42</v>
      </c>
      <c r="E135" s="4" t="s">
        <v>197</v>
      </c>
      <c r="F135" s="5"/>
      <c r="G135" s="4" t="s">
        <v>205</v>
      </c>
      <c r="H135" s="4"/>
      <c r="I135" s="4"/>
      <c r="J135" s="6" t="s">
        <v>16</v>
      </c>
      <c r="K135" s="7" t="s">
        <v>31</v>
      </c>
      <c r="L135" s="6" t="s">
        <v>198</v>
      </c>
    </row>
    <row r="136" spans="1:12" ht="42.75" customHeight="1" x14ac:dyDescent="0.25">
      <c r="A136" s="3"/>
      <c r="B136" s="3" t="s">
        <v>22</v>
      </c>
      <c r="C136" s="4" t="s">
        <v>199</v>
      </c>
      <c r="D136" s="4" t="s">
        <v>200</v>
      </c>
      <c r="E136" s="4" t="s">
        <v>201</v>
      </c>
      <c r="F136" s="5"/>
      <c r="G136" s="4" t="s">
        <v>205</v>
      </c>
      <c r="H136" s="4"/>
      <c r="I136" s="4"/>
      <c r="J136" s="6" t="s">
        <v>16</v>
      </c>
      <c r="K136" s="7" t="s">
        <v>33</v>
      </c>
      <c r="L136" s="6"/>
    </row>
    <row r="137" spans="1:12" ht="42.75" customHeight="1" x14ac:dyDescent="0.25">
      <c r="A137" s="3"/>
      <c r="B137" s="3" t="s">
        <v>22</v>
      </c>
      <c r="C137" s="4" t="s">
        <v>202</v>
      </c>
      <c r="D137" s="4" t="s">
        <v>203</v>
      </c>
      <c r="E137" s="4" t="s">
        <v>201</v>
      </c>
      <c r="F137" s="5"/>
      <c r="G137" s="4" t="s">
        <v>205</v>
      </c>
      <c r="H137" s="4"/>
      <c r="I137" s="4"/>
      <c r="J137" s="6" t="s">
        <v>16</v>
      </c>
      <c r="K137" s="7" t="s">
        <v>33</v>
      </c>
      <c r="L137" s="6"/>
    </row>
    <row r="138" spans="1:12" s="10" customFormat="1" ht="42.75" customHeight="1" x14ac:dyDescent="0.25">
      <c r="A138" s="5"/>
      <c r="B138" s="5" t="s">
        <v>12</v>
      </c>
      <c r="C138" s="4" t="s">
        <v>48</v>
      </c>
      <c r="D138" s="4" t="s">
        <v>194</v>
      </c>
      <c r="E138" s="4" t="s">
        <v>195</v>
      </c>
      <c r="F138" s="5"/>
      <c r="G138" s="4" t="s">
        <v>196</v>
      </c>
      <c r="H138" s="4"/>
      <c r="I138" s="4"/>
      <c r="J138" s="6" t="s">
        <v>16</v>
      </c>
      <c r="K138" s="7" t="s">
        <v>33</v>
      </c>
      <c r="L138" s="6" t="s">
        <v>34</v>
      </c>
    </row>
    <row r="139" spans="1:12" s="10" customFormat="1" ht="42.75" customHeight="1" x14ac:dyDescent="0.25">
      <c r="A139" s="5"/>
      <c r="B139" s="5" t="s">
        <v>22</v>
      </c>
      <c r="C139" s="4" t="s">
        <v>95</v>
      </c>
      <c r="D139" s="4"/>
      <c r="E139" s="4" t="s">
        <v>96</v>
      </c>
      <c r="F139" s="5"/>
      <c r="G139" s="4" t="s">
        <v>196</v>
      </c>
      <c r="H139" s="4"/>
      <c r="I139" s="4"/>
      <c r="J139" s="6" t="s">
        <v>16</v>
      </c>
      <c r="K139" s="7" t="s">
        <v>17</v>
      </c>
      <c r="L139" s="6" t="s">
        <v>204</v>
      </c>
    </row>
    <row r="140" spans="1:12" s="10" customFormat="1" ht="42.75" customHeight="1" x14ac:dyDescent="0.25">
      <c r="A140" s="5"/>
      <c r="B140" s="5" t="s">
        <v>22</v>
      </c>
      <c r="C140" s="4" t="s">
        <v>90</v>
      </c>
      <c r="D140" s="4" t="s">
        <v>42</v>
      </c>
      <c r="E140" s="4" t="s">
        <v>197</v>
      </c>
      <c r="F140" s="5"/>
      <c r="G140" s="4" t="s">
        <v>196</v>
      </c>
      <c r="H140" s="4"/>
      <c r="I140" s="4"/>
      <c r="J140" s="6" t="s">
        <v>16</v>
      </c>
      <c r="K140" s="7" t="s">
        <v>31</v>
      </c>
      <c r="L140" s="6" t="s">
        <v>198</v>
      </c>
    </row>
    <row r="141" spans="1:12" s="10" customFormat="1" ht="42.75" customHeight="1" x14ac:dyDescent="0.25">
      <c r="A141" s="5"/>
      <c r="B141" s="5" t="s">
        <v>22</v>
      </c>
      <c r="C141" s="4" t="s">
        <v>199</v>
      </c>
      <c r="D141" s="4" t="s">
        <v>200</v>
      </c>
      <c r="E141" s="4" t="s">
        <v>201</v>
      </c>
      <c r="F141" s="5"/>
      <c r="G141" s="4" t="s">
        <v>196</v>
      </c>
      <c r="H141" s="4"/>
      <c r="I141" s="4"/>
      <c r="J141" s="6" t="s">
        <v>16</v>
      </c>
      <c r="K141" s="7" t="s">
        <v>33</v>
      </c>
      <c r="L141" s="6"/>
    </row>
    <row r="142" spans="1:12" s="10" customFormat="1" ht="42.75" customHeight="1" x14ac:dyDescent="0.25">
      <c r="A142" s="5"/>
      <c r="B142" s="5" t="s">
        <v>22</v>
      </c>
      <c r="C142" s="4" t="s">
        <v>202</v>
      </c>
      <c r="D142" s="4" t="s">
        <v>203</v>
      </c>
      <c r="E142" s="4" t="s">
        <v>201</v>
      </c>
      <c r="F142" s="5"/>
      <c r="G142" s="4" t="s">
        <v>196</v>
      </c>
      <c r="H142" s="4"/>
      <c r="I142" s="4"/>
      <c r="J142" s="6" t="s">
        <v>16</v>
      </c>
      <c r="K142" s="7" t="s">
        <v>33</v>
      </c>
      <c r="L142" s="6"/>
    </row>
    <row r="143" spans="1:12" ht="38.25" x14ac:dyDescent="0.25">
      <c r="A143" s="3"/>
      <c r="B143" s="5" t="s">
        <v>12</v>
      </c>
      <c r="C143" s="4" t="s">
        <v>193</v>
      </c>
      <c r="D143" s="4" t="s">
        <v>181</v>
      </c>
      <c r="E143" s="4">
        <v>2016</v>
      </c>
      <c r="F143" s="5"/>
      <c r="G143" s="4" t="s">
        <v>192</v>
      </c>
      <c r="H143" s="4"/>
      <c r="I143" s="4"/>
      <c r="J143" s="6" t="s">
        <v>16</v>
      </c>
      <c r="K143" s="7" t="s">
        <v>17</v>
      </c>
      <c r="L143" s="6"/>
    </row>
    <row r="144" spans="1:12" ht="38.25" x14ac:dyDescent="0.25">
      <c r="A144" s="3"/>
      <c r="B144" s="5" t="s">
        <v>22</v>
      </c>
      <c r="C144" s="4" t="s">
        <v>183</v>
      </c>
      <c r="D144" s="4" t="s">
        <v>184</v>
      </c>
      <c r="E144" s="4" t="s">
        <v>185</v>
      </c>
      <c r="F144" s="5"/>
      <c r="G144" s="4" t="s">
        <v>192</v>
      </c>
      <c r="H144" s="4"/>
      <c r="I144" s="4"/>
      <c r="J144" s="6" t="s">
        <v>16</v>
      </c>
      <c r="K144" s="7" t="s">
        <v>33</v>
      </c>
      <c r="L144" s="6" t="s">
        <v>34</v>
      </c>
    </row>
    <row r="145" spans="1:12" ht="51" x14ac:dyDescent="0.25">
      <c r="A145" s="3"/>
      <c r="B145" s="5" t="s">
        <v>22</v>
      </c>
      <c r="C145" s="4" t="s">
        <v>186</v>
      </c>
      <c r="D145" s="4" t="s">
        <v>187</v>
      </c>
      <c r="E145" s="4" t="s">
        <v>188</v>
      </c>
      <c r="F145" s="5"/>
      <c r="G145" s="4" t="s">
        <v>192</v>
      </c>
      <c r="H145" s="4"/>
      <c r="I145" s="4"/>
      <c r="J145" s="6" t="s">
        <v>16</v>
      </c>
      <c r="K145" s="7" t="s">
        <v>31</v>
      </c>
      <c r="L145" s="6" t="s">
        <v>172</v>
      </c>
    </row>
    <row r="146" spans="1:12" ht="38.25" x14ac:dyDescent="0.25">
      <c r="A146" s="3"/>
      <c r="B146" s="5" t="s">
        <v>22</v>
      </c>
      <c r="C146" s="4" t="s">
        <v>189</v>
      </c>
      <c r="D146" s="4"/>
      <c r="E146" s="4" t="s">
        <v>190</v>
      </c>
      <c r="F146" s="5"/>
      <c r="G146" s="4" t="s">
        <v>192</v>
      </c>
      <c r="H146" s="4"/>
      <c r="I146" s="4"/>
      <c r="J146" s="6" t="s">
        <v>16</v>
      </c>
      <c r="K146" s="7" t="s">
        <v>17</v>
      </c>
      <c r="L146" s="6" t="s">
        <v>191</v>
      </c>
    </row>
    <row r="147" spans="1:12" s="10" customFormat="1" ht="38.25" x14ac:dyDescent="0.25">
      <c r="A147" s="5"/>
      <c r="B147" s="5" t="s">
        <v>12</v>
      </c>
      <c r="C147" s="4" t="s">
        <v>193</v>
      </c>
      <c r="D147" s="4" t="s">
        <v>181</v>
      </c>
      <c r="E147" s="4">
        <v>2016</v>
      </c>
      <c r="F147" s="5"/>
      <c r="G147" s="4" t="s">
        <v>182</v>
      </c>
      <c r="H147" s="4"/>
      <c r="I147" s="4"/>
      <c r="J147" s="6" t="s">
        <v>16</v>
      </c>
      <c r="K147" s="7" t="s">
        <v>17</v>
      </c>
      <c r="L147" s="6"/>
    </row>
    <row r="148" spans="1:12" s="10" customFormat="1" ht="38.25" x14ac:dyDescent="0.25">
      <c r="A148" s="5"/>
      <c r="B148" s="5" t="s">
        <v>22</v>
      </c>
      <c r="C148" s="4" t="s">
        <v>183</v>
      </c>
      <c r="D148" s="4" t="s">
        <v>184</v>
      </c>
      <c r="E148" s="4" t="s">
        <v>185</v>
      </c>
      <c r="F148" s="5"/>
      <c r="G148" s="4" t="s">
        <v>182</v>
      </c>
      <c r="H148" s="4"/>
      <c r="I148" s="4"/>
      <c r="J148" s="6" t="s">
        <v>16</v>
      </c>
      <c r="K148" s="7" t="s">
        <v>33</v>
      </c>
      <c r="L148" s="6" t="s">
        <v>34</v>
      </c>
    </row>
    <row r="149" spans="1:12" s="10" customFormat="1" ht="51" x14ac:dyDescent="0.25">
      <c r="A149" s="5"/>
      <c r="B149" s="5" t="s">
        <v>22</v>
      </c>
      <c r="C149" s="4" t="s">
        <v>186</v>
      </c>
      <c r="D149" s="4" t="s">
        <v>187</v>
      </c>
      <c r="E149" s="4" t="s">
        <v>188</v>
      </c>
      <c r="F149" s="5"/>
      <c r="G149" s="4" t="s">
        <v>182</v>
      </c>
      <c r="H149" s="4"/>
      <c r="I149" s="4"/>
      <c r="J149" s="6" t="s">
        <v>16</v>
      </c>
      <c r="K149" s="7" t="s">
        <v>31</v>
      </c>
      <c r="L149" s="6" t="s">
        <v>172</v>
      </c>
    </row>
    <row r="150" spans="1:12" s="10" customFormat="1" ht="38.25" x14ac:dyDescent="0.25">
      <c r="A150" s="5"/>
      <c r="B150" s="5" t="s">
        <v>22</v>
      </c>
      <c r="C150" s="4" t="s">
        <v>189</v>
      </c>
      <c r="D150" s="4"/>
      <c r="E150" s="4" t="s">
        <v>190</v>
      </c>
      <c r="F150" s="5"/>
      <c r="G150" s="4" t="s">
        <v>182</v>
      </c>
      <c r="H150" s="4"/>
      <c r="I150" s="4"/>
      <c r="J150" s="6" t="s">
        <v>16</v>
      </c>
      <c r="K150" s="7" t="s">
        <v>17</v>
      </c>
      <c r="L150" s="6" t="s">
        <v>191</v>
      </c>
    </row>
    <row r="151" spans="1:12" ht="51" x14ac:dyDescent="0.25">
      <c r="A151" s="5"/>
      <c r="B151" s="5" t="s">
        <v>12</v>
      </c>
      <c r="C151" s="4" t="s">
        <v>168</v>
      </c>
      <c r="D151" s="4" t="s">
        <v>169</v>
      </c>
      <c r="E151" s="4" t="s">
        <v>170</v>
      </c>
      <c r="F151" s="5"/>
      <c r="G151" s="4" t="s">
        <v>180</v>
      </c>
      <c r="H151" s="4"/>
      <c r="I151" s="4"/>
      <c r="J151" s="6" t="s">
        <v>16</v>
      </c>
      <c r="K151" s="7" t="s">
        <v>31</v>
      </c>
      <c r="L151" s="6" t="s">
        <v>172</v>
      </c>
    </row>
    <row r="152" spans="1:12" ht="51" x14ac:dyDescent="0.25">
      <c r="A152" s="5"/>
      <c r="B152" s="5" t="s">
        <v>22</v>
      </c>
      <c r="C152" s="4" t="s">
        <v>174</v>
      </c>
      <c r="D152" s="4" t="s">
        <v>175</v>
      </c>
      <c r="E152" s="4" t="s">
        <v>176</v>
      </c>
      <c r="F152" s="5"/>
      <c r="G152" s="4" t="s">
        <v>180</v>
      </c>
      <c r="H152" s="4"/>
      <c r="I152" s="4"/>
      <c r="J152" s="6" t="s">
        <v>16</v>
      </c>
      <c r="K152" s="7" t="s">
        <v>33</v>
      </c>
      <c r="L152" s="6" t="s">
        <v>34</v>
      </c>
    </row>
    <row r="153" spans="1:12" ht="51" x14ac:dyDescent="0.25">
      <c r="A153" s="5"/>
      <c r="B153" s="5" t="s">
        <v>22</v>
      </c>
      <c r="C153" s="4" t="s">
        <v>177</v>
      </c>
      <c r="D153" s="4" t="s">
        <v>178</v>
      </c>
      <c r="E153" s="4" t="s">
        <v>28</v>
      </c>
      <c r="F153" s="5"/>
      <c r="G153" s="4" t="s">
        <v>180</v>
      </c>
      <c r="H153" s="4"/>
      <c r="I153" s="4"/>
      <c r="J153" s="6" t="s">
        <v>16</v>
      </c>
      <c r="K153" s="7" t="s">
        <v>31</v>
      </c>
      <c r="L153" s="6" t="s">
        <v>179</v>
      </c>
    </row>
    <row r="154" spans="1:12" s="10" customFormat="1" ht="51" x14ac:dyDescent="0.25">
      <c r="A154" s="5"/>
      <c r="B154" s="5" t="s">
        <v>12</v>
      </c>
      <c r="C154" s="4" t="s">
        <v>168</v>
      </c>
      <c r="D154" s="4" t="s">
        <v>169</v>
      </c>
      <c r="E154" s="4" t="s">
        <v>170</v>
      </c>
      <c r="F154" s="5"/>
      <c r="G154" s="4" t="s">
        <v>171</v>
      </c>
      <c r="H154" s="4"/>
      <c r="I154" s="4"/>
      <c r="J154" s="6" t="s">
        <v>16</v>
      </c>
      <c r="K154" s="7" t="s">
        <v>31</v>
      </c>
      <c r="L154" s="6" t="s">
        <v>172</v>
      </c>
    </row>
    <row r="155" spans="1:12" s="10" customFormat="1" ht="51" x14ac:dyDescent="0.25">
      <c r="A155" s="5"/>
      <c r="B155" s="5" t="s">
        <v>22</v>
      </c>
      <c r="C155" s="4" t="s">
        <v>174</v>
      </c>
      <c r="D155" s="4" t="s">
        <v>175</v>
      </c>
      <c r="E155" s="4" t="s">
        <v>176</v>
      </c>
      <c r="F155" s="5"/>
      <c r="G155" s="4" t="s">
        <v>171</v>
      </c>
      <c r="H155" s="4"/>
      <c r="I155" s="4"/>
      <c r="J155" s="6" t="s">
        <v>16</v>
      </c>
      <c r="K155" s="7" t="s">
        <v>33</v>
      </c>
      <c r="L155" s="6" t="s">
        <v>34</v>
      </c>
    </row>
    <row r="156" spans="1:12" s="10" customFormat="1" ht="51" x14ac:dyDescent="0.25">
      <c r="A156" s="5"/>
      <c r="B156" s="5" t="s">
        <v>22</v>
      </c>
      <c r="C156" s="4" t="s">
        <v>177</v>
      </c>
      <c r="D156" s="4" t="s">
        <v>178</v>
      </c>
      <c r="E156" s="4" t="s">
        <v>28</v>
      </c>
      <c r="F156" s="5"/>
      <c r="G156" s="4" t="s">
        <v>171</v>
      </c>
      <c r="H156" s="4"/>
      <c r="I156" s="4"/>
      <c r="J156" s="6" t="s">
        <v>16</v>
      </c>
      <c r="K156" s="7" t="s">
        <v>31</v>
      </c>
      <c r="L156" s="6" t="s">
        <v>179</v>
      </c>
    </row>
    <row r="157" spans="1:12" ht="114.75" x14ac:dyDescent="0.25">
      <c r="A157" s="3"/>
      <c r="B157" s="5" t="s">
        <v>12</v>
      </c>
      <c r="C157" s="4" t="s">
        <v>167</v>
      </c>
      <c r="D157" s="4" t="s">
        <v>162</v>
      </c>
      <c r="E157" s="4" t="s">
        <v>46</v>
      </c>
      <c r="F157" s="5"/>
      <c r="G157" s="4" t="s">
        <v>38</v>
      </c>
      <c r="H157" s="4"/>
      <c r="I157" s="4"/>
      <c r="J157" s="6" t="s">
        <v>16</v>
      </c>
      <c r="K157" s="7" t="s">
        <v>31</v>
      </c>
      <c r="L157" s="6" t="s">
        <v>47</v>
      </c>
    </row>
    <row r="158" spans="1:12" ht="25.5" x14ac:dyDescent="0.25">
      <c r="A158" s="3"/>
      <c r="B158" s="5" t="s">
        <v>22</v>
      </c>
      <c r="C158" s="4" t="s">
        <v>163</v>
      </c>
      <c r="D158" s="4" t="s">
        <v>165</v>
      </c>
      <c r="E158" s="4" t="s">
        <v>164</v>
      </c>
      <c r="F158" s="5"/>
      <c r="G158" s="4" t="s">
        <v>38</v>
      </c>
      <c r="H158" s="4"/>
      <c r="I158" s="4"/>
      <c r="J158" s="6" t="s">
        <v>16</v>
      </c>
      <c r="K158" s="7" t="s">
        <v>33</v>
      </c>
      <c r="L158" s="6" t="s">
        <v>34</v>
      </c>
    </row>
    <row r="159" spans="1:12" ht="114.75" x14ac:dyDescent="0.25">
      <c r="A159" s="3"/>
      <c r="B159" s="5" t="s">
        <v>12</v>
      </c>
      <c r="C159" s="4" t="s">
        <v>167</v>
      </c>
      <c r="D159" s="4" t="s">
        <v>162</v>
      </c>
      <c r="E159" s="4" t="s">
        <v>46</v>
      </c>
      <c r="F159" s="5"/>
      <c r="G159" s="4" t="s">
        <v>166</v>
      </c>
      <c r="H159" s="4"/>
      <c r="I159" s="4"/>
      <c r="J159" s="6" t="s">
        <v>16</v>
      </c>
      <c r="K159" s="7" t="s">
        <v>31</v>
      </c>
      <c r="L159" s="6" t="s">
        <v>47</v>
      </c>
    </row>
    <row r="160" spans="1:12" ht="38.25" x14ac:dyDescent="0.25">
      <c r="A160" s="3"/>
      <c r="B160" s="5" t="s">
        <v>22</v>
      </c>
      <c r="C160" s="4" t="s">
        <v>163</v>
      </c>
      <c r="D160" s="4" t="s">
        <v>165</v>
      </c>
      <c r="E160" s="4" t="s">
        <v>164</v>
      </c>
      <c r="F160" s="5"/>
      <c r="G160" s="4" t="s">
        <v>166</v>
      </c>
      <c r="H160" s="4"/>
      <c r="I160" s="4"/>
      <c r="J160" s="6" t="s">
        <v>16</v>
      </c>
      <c r="K160" s="7" t="s">
        <v>33</v>
      </c>
      <c r="L160" s="6" t="s">
        <v>34</v>
      </c>
    </row>
    <row r="161" spans="1:12" ht="25.5" x14ac:dyDescent="0.25">
      <c r="A161" s="3"/>
      <c r="B161" s="3" t="s">
        <v>12</v>
      </c>
      <c r="C161" s="4" t="s">
        <v>159</v>
      </c>
      <c r="D161" s="4"/>
      <c r="E161" s="4" t="s">
        <v>160</v>
      </c>
      <c r="F161" s="5"/>
      <c r="G161" s="4" t="s">
        <v>161</v>
      </c>
      <c r="H161" s="4"/>
      <c r="I161" s="4"/>
      <c r="J161" s="6" t="s">
        <v>16</v>
      </c>
      <c r="K161" s="7" t="s">
        <v>33</v>
      </c>
      <c r="L161" s="6" t="s">
        <v>34</v>
      </c>
    </row>
    <row r="162" spans="1:12" s="10" customFormat="1" ht="42.75" customHeight="1" x14ac:dyDescent="0.25">
      <c r="A162" s="5"/>
      <c r="B162" s="5" t="s">
        <v>12</v>
      </c>
      <c r="C162" s="4" t="s">
        <v>13</v>
      </c>
      <c r="D162" s="4" t="s">
        <v>151</v>
      </c>
      <c r="E162" s="4" t="s">
        <v>152</v>
      </c>
      <c r="F162" s="5"/>
      <c r="G162" s="4" t="s">
        <v>153</v>
      </c>
      <c r="H162" s="4"/>
      <c r="I162" s="4"/>
      <c r="J162" s="6" t="s">
        <v>16</v>
      </c>
      <c r="K162" s="7" t="s">
        <v>17</v>
      </c>
      <c r="L162" s="6" t="s">
        <v>18</v>
      </c>
    </row>
    <row r="163" spans="1:12" s="10" customFormat="1" ht="51" x14ac:dyDescent="0.25">
      <c r="A163" s="5"/>
      <c r="B163" s="5" t="s">
        <v>22</v>
      </c>
      <c r="C163" s="4" t="s">
        <v>158</v>
      </c>
      <c r="D163" s="4" t="s">
        <v>154</v>
      </c>
      <c r="E163" s="4" t="s">
        <v>155</v>
      </c>
      <c r="F163" s="5"/>
      <c r="G163" s="4" t="s">
        <v>157</v>
      </c>
      <c r="H163" s="4"/>
      <c r="I163" s="4"/>
      <c r="J163" s="6" t="s">
        <v>16</v>
      </c>
      <c r="K163" s="7" t="s">
        <v>31</v>
      </c>
      <c r="L163" s="6" t="s">
        <v>156</v>
      </c>
    </row>
    <row r="164" spans="1:12" s="10" customFormat="1" ht="42.75" customHeight="1" x14ac:dyDescent="0.25">
      <c r="A164" s="5"/>
      <c r="B164" s="5" t="s">
        <v>22</v>
      </c>
      <c r="C164" s="4" t="s">
        <v>25</v>
      </c>
      <c r="D164" s="4" t="s">
        <v>26</v>
      </c>
      <c r="E164" s="4" t="s">
        <v>111</v>
      </c>
      <c r="F164" s="5"/>
      <c r="G164" s="6" t="s">
        <v>153</v>
      </c>
      <c r="H164" s="4"/>
      <c r="I164" s="4"/>
      <c r="J164" s="6" t="s">
        <v>16</v>
      </c>
      <c r="K164" s="7" t="s">
        <v>33</v>
      </c>
      <c r="L164" s="6" t="s">
        <v>34</v>
      </c>
    </row>
    <row r="165" spans="1:12" s="10" customFormat="1" ht="51" x14ac:dyDescent="0.25">
      <c r="A165" s="5"/>
      <c r="B165" s="5" t="s">
        <v>12</v>
      </c>
      <c r="C165" s="4" t="s">
        <v>13</v>
      </c>
      <c r="D165" s="4" t="s">
        <v>151</v>
      </c>
      <c r="E165" s="4" t="s">
        <v>152</v>
      </c>
      <c r="F165" s="5"/>
      <c r="G165" s="4" t="s">
        <v>157</v>
      </c>
      <c r="H165" s="4"/>
      <c r="I165" s="4"/>
      <c r="J165" s="6" t="s">
        <v>16</v>
      </c>
      <c r="K165" s="7" t="s">
        <v>17</v>
      </c>
      <c r="L165" s="6" t="s">
        <v>18</v>
      </c>
    </row>
    <row r="166" spans="1:12" s="10" customFormat="1" ht="51" x14ac:dyDescent="0.25">
      <c r="A166" s="5"/>
      <c r="B166" s="5" t="s">
        <v>22</v>
      </c>
      <c r="C166" s="4" t="s">
        <v>158</v>
      </c>
      <c r="D166" s="4" t="s">
        <v>154</v>
      </c>
      <c r="E166" s="4" t="s">
        <v>155</v>
      </c>
      <c r="F166" s="5"/>
      <c r="G166" s="4" t="s">
        <v>157</v>
      </c>
      <c r="H166" s="4"/>
      <c r="I166" s="4"/>
      <c r="J166" s="6" t="s">
        <v>16</v>
      </c>
      <c r="K166" s="7" t="s">
        <v>31</v>
      </c>
      <c r="L166" s="6" t="s">
        <v>156</v>
      </c>
    </row>
    <row r="167" spans="1:12" s="10" customFormat="1" ht="51" x14ac:dyDescent="0.25">
      <c r="A167" s="5"/>
      <c r="B167" s="5" t="s">
        <v>22</v>
      </c>
      <c r="C167" s="4" t="s">
        <v>25</v>
      </c>
      <c r="D167" s="4" t="s">
        <v>26</v>
      </c>
      <c r="E167" s="4" t="s">
        <v>111</v>
      </c>
      <c r="F167" s="5"/>
      <c r="G167" s="4" t="s">
        <v>157</v>
      </c>
      <c r="H167" s="4"/>
      <c r="I167" s="4"/>
      <c r="J167" s="6" t="s">
        <v>16</v>
      </c>
      <c r="K167" s="7" t="s">
        <v>33</v>
      </c>
      <c r="L167" s="6" t="s">
        <v>34</v>
      </c>
    </row>
    <row r="168" spans="1:12" s="10" customFormat="1" ht="63.75" x14ac:dyDescent="0.25">
      <c r="A168" s="5"/>
      <c r="B168" s="5" t="s">
        <v>12</v>
      </c>
      <c r="C168" s="4" t="s">
        <v>144</v>
      </c>
      <c r="D168" s="4" t="s">
        <v>145</v>
      </c>
      <c r="E168" s="4" t="s">
        <v>146</v>
      </c>
      <c r="F168" s="5"/>
      <c r="G168" s="4" t="s">
        <v>147</v>
      </c>
      <c r="H168" s="4"/>
      <c r="I168" s="4"/>
      <c r="J168" s="6" t="s">
        <v>16</v>
      </c>
      <c r="K168" s="7" t="s">
        <v>31</v>
      </c>
      <c r="L168" s="6" t="s">
        <v>148</v>
      </c>
    </row>
    <row r="169" spans="1:12" s="10" customFormat="1" ht="25.5" x14ac:dyDescent="0.25">
      <c r="A169" s="5"/>
      <c r="B169" s="5" t="s">
        <v>22</v>
      </c>
      <c r="C169" s="4" t="s">
        <v>147</v>
      </c>
      <c r="D169" s="4" t="s">
        <v>149</v>
      </c>
      <c r="E169" s="4" t="s">
        <v>150</v>
      </c>
      <c r="F169" s="5"/>
      <c r="G169" s="4" t="s">
        <v>147</v>
      </c>
      <c r="H169" s="4"/>
      <c r="I169" s="6"/>
      <c r="J169" s="6" t="s">
        <v>16</v>
      </c>
      <c r="K169" s="7" t="s">
        <v>17</v>
      </c>
      <c r="L169" s="6"/>
    </row>
    <row r="170" spans="1:12" s="10" customFormat="1" ht="38.25" x14ac:dyDescent="0.25">
      <c r="A170" s="5"/>
      <c r="B170" s="5" t="s">
        <v>12</v>
      </c>
      <c r="C170" s="4" t="s">
        <v>134</v>
      </c>
      <c r="D170" s="4" t="s">
        <v>135</v>
      </c>
      <c r="E170" s="4" t="s">
        <v>136</v>
      </c>
      <c r="F170" s="5"/>
      <c r="G170" s="4" t="s">
        <v>137</v>
      </c>
      <c r="H170" s="4"/>
      <c r="I170" s="4"/>
      <c r="J170" s="6" t="s">
        <v>16</v>
      </c>
      <c r="K170" s="7" t="s">
        <v>17</v>
      </c>
      <c r="L170" s="6" t="s">
        <v>34</v>
      </c>
    </row>
    <row r="171" spans="1:12" s="10" customFormat="1" ht="38.25" x14ac:dyDescent="0.25">
      <c r="A171" s="5"/>
      <c r="B171" s="5" t="s">
        <v>22</v>
      </c>
      <c r="C171" s="4" t="s">
        <v>138</v>
      </c>
      <c r="D171" s="4" t="s">
        <v>139</v>
      </c>
      <c r="E171" s="4" t="s">
        <v>143</v>
      </c>
      <c r="F171" s="5"/>
      <c r="G171" s="4" t="s">
        <v>137</v>
      </c>
      <c r="H171" s="4"/>
      <c r="I171" s="4"/>
      <c r="J171" s="6" t="s">
        <v>16</v>
      </c>
      <c r="K171" s="7" t="s">
        <v>17</v>
      </c>
      <c r="L171" s="6" t="s">
        <v>34</v>
      </c>
    </row>
    <row r="172" spans="1:12" s="10" customFormat="1" ht="38.25" x14ac:dyDescent="0.25">
      <c r="A172" s="5"/>
      <c r="B172" s="5" t="s">
        <v>22</v>
      </c>
      <c r="C172" s="4" t="s">
        <v>140</v>
      </c>
      <c r="D172" s="4" t="s">
        <v>141</v>
      </c>
      <c r="E172" s="4" t="s">
        <v>142</v>
      </c>
      <c r="F172" s="5"/>
      <c r="G172" s="4" t="s">
        <v>137</v>
      </c>
      <c r="H172" s="4"/>
      <c r="I172" s="4"/>
      <c r="J172" s="6" t="s">
        <v>16</v>
      </c>
      <c r="K172" s="7" t="s">
        <v>17</v>
      </c>
      <c r="L172" s="6" t="s">
        <v>34</v>
      </c>
    </row>
    <row r="173" spans="1:12" ht="38.25" x14ac:dyDescent="0.25">
      <c r="A173" s="3"/>
      <c r="B173" s="3" t="s">
        <v>12</v>
      </c>
      <c r="C173" s="4" t="s">
        <v>123</v>
      </c>
      <c r="D173" s="4"/>
      <c r="E173" s="4" t="s">
        <v>124</v>
      </c>
      <c r="F173" s="5"/>
      <c r="G173" s="4" t="s">
        <v>125</v>
      </c>
      <c r="H173" s="4"/>
      <c r="I173" s="4"/>
      <c r="J173" s="6" t="s">
        <v>16</v>
      </c>
      <c r="K173" s="7" t="s">
        <v>17</v>
      </c>
      <c r="L173" s="6" t="s">
        <v>126</v>
      </c>
    </row>
    <row r="174" spans="1:12" ht="25.5" x14ac:dyDescent="0.25">
      <c r="A174" s="3"/>
      <c r="B174" s="3" t="s">
        <v>12</v>
      </c>
      <c r="C174" s="4" t="s">
        <v>127</v>
      </c>
      <c r="D174" s="4"/>
      <c r="E174" s="4" t="s">
        <v>128</v>
      </c>
      <c r="F174" s="5"/>
      <c r="G174" s="4" t="s">
        <v>125</v>
      </c>
      <c r="H174" s="4"/>
      <c r="I174" s="4"/>
      <c r="J174" s="6" t="s">
        <v>16</v>
      </c>
      <c r="K174" s="7" t="s">
        <v>17</v>
      </c>
      <c r="L174" s="6"/>
    </row>
    <row r="175" spans="1:12" ht="51" x14ac:dyDescent="0.25">
      <c r="A175" s="3"/>
      <c r="B175" s="3" t="s">
        <v>22</v>
      </c>
      <c r="C175" s="4" t="s">
        <v>129</v>
      </c>
      <c r="D175" s="4" t="s">
        <v>130</v>
      </c>
      <c r="E175" s="4" t="s">
        <v>69</v>
      </c>
      <c r="F175" s="5"/>
      <c r="G175" s="4" t="s">
        <v>125</v>
      </c>
      <c r="H175" s="4"/>
      <c r="I175" s="4"/>
      <c r="J175" s="6" t="s">
        <v>16</v>
      </c>
      <c r="K175" s="7" t="s">
        <v>31</v>
      </c>
      <c r="L175" s="6" t="s">
        <v>131</v>
      </c>
    </row>
    <row r="176" spans="1:12" ht="25.5" x14ac:dyDescent="0.25">
      <c r="A176" s="3"/>
      <c r="B176" s="3" t="s">
        <v>22</v>
      </c>
      <c r="C176" s="4" t="s">
        <v>132</v>
      </c>
      <c r="D176" s="4" t="s">
        <v>116</v>
      </c>
      <c r="E176" s="4" t="s">
        <v>133</v>
      </c>
      <c r="F176" s="5"/>
      <c r="G176" s="4" t="s">
        <v>125</v>
      </c>
      <c r="H176" s="4"/>
      <c r="I176" s="4"/>
      <c r="J176" s="6" t="s">
        <v>16</v>
      </c>
      <c r="K176" s="7" t="s">
        <v>33</v>
      </c>
      <c r="L176" s="6" t="s">
        <v>34</v>
      </c>
    </row>
    <row r="177" spans="1:12" s="10" customFormat="1" ht="51" x14ac:dyDescent="0.25">
      <c r="A177" s="5"/>
      <c r="B177" s="5" t="s">
        <v>12</v>
      </c>
      <c r="C177" s="4" t="s">
        <v>112</v>
      </c>
      <c r="D177" s="4"/>
      <c r="E177" s="4" t="s">
        <v>113</v>
      </c>
      <c r="F177" s="5"/>
      <c r="G177" s="4" t="s">
        <v>114</v>
      </c>
      <c r="H177" s="4"/>
      <c r="I177" s="4"/>
      <c r="J177" s="6" t="s">
        <v>16</v>
      </c>
      <c r="K177" s="7" t="s">
        <v>17</v>
      </c>
      <c r="L177" s="6" t="s">
        <v>34</v>
      </c>
    </row>
    <row r="178" spans="1:12" s="10" customFormat="1" ht="42.75" customHeight="1" x14ac:dyDescent="0.25">
      <c r="A178" s="5"/>
      <c r="B178" s="5" t="s">
        <v>22</v>
      </c>
      <c r="C178" s="4" t="s">
        <v>115</v>
      </c>
      <c r="D178" s="4" t="s">
        <v>116</v>
      </c>
      <c r="E178" s="4" t="s">
        <v>117</v>
      </c>
      <c r="F178" s="5"/>
      <c r="G178" s="4" t="s">
        <v>114</v>
      </c>
      <c r="H178" s="4"/>
      <c r="I178" s="4"/>
      <c r="J178" s="6" t="s">
        <v>16</v>
      </c>
      <c r="K178" s="7" t="s">
        <v>17</v>
      </c>
      <c r="L178" s="6" t="s">
        <v>118</v>
      </c>
    </row>
    <row r="179" spans="1:12" s="10" customFormat="1" ht="42.75" customHeight="1" x14ac:dyDescent="0.25">
      <c r="A179" s="5"/>
      <c r="B179" s="5" t="s">
        <v>22</v>
      </c>
      <c r="C179" s="4" t="s">
        <v>119</v>
      </c>
      <c r="D179" s="4" t="s">
        <v>116</v>
      </c>
      <c r="E179" s="4" t="s">
        <v>117</v>
      </c>
      <c r="F179" s="5"/>
      <c r="G179" s="4" t="s">
        <v>114</v>
      </c>
      <c r="H179" s="4"/>
      <c r="I179" s="4"/>
      <c r="J179" s="6" t="s">
        <v>16</v>
      </c>
      <c r="K179" s="7" t="s">
        <v>17</v>
      </c>
      <c r="L179" s="6" t="s">
        <v>120</v>
      </c>
    </row>
    <row r="180" spans="1:12" s="10" customFormat="1" ht="42.75" customHeight="1" x14ac:dyDescent="0.25">
      <c r="A180" s="5"/>
      <c r="B180" s="5" t="s">
        <v>22</v>
      </c>
      <c r="C180" s="4" t="s">
        <v>121</v>
      </c>
      <c r="D180" s="4" t="s">
        <v>116</v>
      </c>
      <c r="E180" s="4">
        <v>2008</v>
      </c>
      <c r="F180" s="5"/>
      <c r="G180" s="4" t="s">
        <v>114</v>
      </c>
      <c r="H180" s="4"/>
      <c r="I180" s="4"/>
      <c r="J180" s="6" t="s">
        <v>16</v>
      </c>
      <c r="K180" s="7" t="s">
        <v>33</v>
      </c>
      <c r="L180" s="6" t="s">
        <v>34</v>
      </c>
    </row>
    <row r="181" spans="1:12" s="10" customFormat="1" ht="42.75" customHeight="1" x14ac:dyDescent="0.25">
      <c r="A181" s="5"/>
      <c r="B181" s="5" t="s">
        <v>22</v>
      </c>
      <c r="C181" s="4" t="s">
        <v>122</v>
      </c>
      <c r="D181" s="4" t="s">
        <v>116</v>
      </c>
      <c r="E181" s="4">
        <v>2008</v>
      </c>
      <c r="F181" s="5"/>
      <c r="G181" s="4" t="s">
        <v>114</v>
      </c>
      <c r="H181" s="4"/>
      <c r="I181" s="4"/>
      <c r="J181" s="6" t="s">
        <v>16</v>
      </c>
      <c r="K181" s="7" t="s">
        <v>33</v>
      </c>
      <c r="L181" s="6" t="s">
        <v>34</v>
      </c>
    </row>
    <row r="182" spans="1:12" s="10" customFormat="1" ht="38.25" x14ac:dyDescent="0.25">
      <c r="A182" s="5"/>
      <c r="B182" s="5" t="s">
        <v>12</v>
      </c>
      <c r="C182" s="4" t="s">
        <v>105</v>
      </c>
      <c r="D182" s="4" t="s">
        <v>106</v>
      </c>
      <c r="E182" s="4" t="s">
        <v>107</v>
      </c>
      <c r="F182" s="5"/>
      <c r="G182" s="4" t="s">
        <v>105</v>
      </c>
      <c r="H182" s="4"/>
      <c r="I182" s="4"/>
      <c r="J182" s="6" t="s">
        <v>16</v>
      </c>
      <c r="K182" s="7" t="s">
        <v>17</v>
      </c>
      <c r="L182" s="6" t="s">
        <v>108</v>
      </c>
    </row>
    <row r="183" spans="1:12" s="10" customFormat="1" ht="25.5" x14ac:dyDescent="0.25">
      <c r="A183" s="5"/>
      <c r="B183" s="5" t="s">
        <v>22</v>
      </c>
      <c r="C183" s="4" t="s">
        <v>109</v>
      </c>
      <c r="D183" s="4" t="s">
        <v>110</v>
      </c>
      <c r="E183" s="4" t="s">
        <v>111</v>
      </c>
      <c r="F183" s="5"/>
      <c r="G183" s="4" t="s">
        <v>105</v>
      </c>
      <c r="H183" s="4"/>
      <c r="I183" s="4"/>
      <c r="J183" s="6" t="s">
        <v>16</v>
      </c>
      <c r="K183" s="7" t="s">
        <v>33</v>
      </c>
      <c r="L183" s="6"/>
    </row>
    <row r="184" spans="1:12" ht="42.75" customHeight="1" x14ac:dyDescent="0.25">
      <c r="A184" s="3"/>
      <c r="B184" s="3" t="s">
        <v>12</v>
      </c>
      <c r="C184" s="4" t="s">
        <v>89</v>
      </c>
      <c r="D184" s="4" t="s">
        <v>103</v>
      </c>
      <c r="E184" s="4">
        <v>2019</v>
      </c>
      <c r="F184" s="5"/>
      <c r="G184" s="4" t="s">
        <v>89</v>
      </c>
      <c r="H184" s="4"/>
      <c r="I184" s="4"/>
      <c r="J184" s="6" t="s">
        <v>16</v>
      </c>
      <c r="K184" s="7" t="s">
        <v>17</v>
      </c>
      <c r="L184" s="6"/>
    </row>
    <row r="185" spans="1:12" ht="42.75" customHeight="1" x14ac:dyDescent="0.25">
      <c r="A185" s="3"/>
      <c r="B185" s="3" t="s">
        <v>22</v>
      </c>
      <c r="C185" s="4" t="s">
        <v>90</v>
      </c>
      <c r="D185" s="4" t="s">
        <v>42</v>
      </c>
      <c r="E185" s="4" t="s">
        <v>91</v>
      </c>
      <c r="F185" s="5"/>
      <c r="G185" s="4" t="s">
        <v>89</v>
      </c>
      <c r="H185" s="4"/>
      <c r="I185" s="4"/>
      <c r="J185" s="6" t="s">
        <v>16</v>
      </c>
      <c r="K185" s="7" t="s">
        <v>31</v>
      </c>
      <c r="L185" s="6" t="s">
        <v>92</v>
      </c>
    </row>
    <row r="186" spans="1:12" ht="42.75" customHeight="1" x14ac:dyDescent="0.25">
      <c r="A186" s="3"/>
      <c r="B186" s="3" t="s">
        <v>22</v>
      </c>
      <c r="C186" s="4" t="s">
        <v>93</v>
      </c>
      <c r="D186" s="4" t="s">
        <v>42</v>
      </c>
      <c r="E186" s="4" t="s">
        <v>94</v>
      </c>
      <c r="F186" s="5"/>
      <c r="G186" s="4" t="s">
        <v>89</v>
      </c>
      <c r="H186" s="4"/>
      <c r="I186" s="4"/>
      <c r="J186" s="6" t="s">
        <v>16</v>
      </c>
      <c r="K186" s="7" t="s">
        <v>31</v>
      </c>
      <c r="L186" s="6" t="s">
        <v>92</v>
      </c>
    </row>
    <row r="187" spans="1:12" ht="42.75" customHeight="1" x14ac:dyDescent="0.25">
      <c r="A187" s="3"/>
      <c r="B187" s="3" t="s">
        <v>22</v>
      </c>
      <c r="C187" s="4" t="s">
        <v>95</v>
      </c>
      <c r="D187" s="4"/>
      <c r="E187" s="4" t="s">
        <v>96</v>
      </c>
      <c r="F187" s="5"/>
      <c r="G187" s="4" t="s">
        <v>89</v>
      </c>
      <c r="H187" s="4"/>
      <c r="I187" s="4"/>
      <c r="J187" s="6" t="s">
        <v>16</v>
      </c>
      <c r="K187" s="7" t="s">
        <v>17</v>
      </c>
      <c r="L187" s="6" t="s">
        <v>97</v>
      </c>
    </row>
    <row r="188" spans="1:12" ht="42.75" customHeight="1" x14ac:dyDescent="0.25">
      <c r="A188" s="3"/>
      <c r="B188" s="3" t="s">
        <v>22</v>
      </c>
      <c r="C188" s="4" t="s">
        <v>98</v>
      </c>
      <c r="D188" s="4" t="s">
        <v>99</v>
      </c>
      <c r="E188" s="4" t="s">
        <v>104</v>
      </c>
      <c r="F188" s="5"/>
      <c r="G188" s="4" t="s">
        <v>89</v>
      </c>
      <c r="H188" s="4"/>
      <c r="I188" s="4"/>
      <c r="J188" s="6" t="s">
        <v>16</v>
      </c>
      <c r="K188" s="7" t="s">
        <v>33</v>
      </c>
      <c r="L188" s="6" t="s">
        <v>34</v>
      </c>
    </row>
    <row r="189" spans="1:12" ht="42.75" customHeight="1" x14ac:dyDescent="0.25">
      <c r="A189" s="3"/>
      <c r="B189" s="3" t="s">
        <v>22</v>
      </c>
      <c r="C189" s="4" t="s">
        <v>100</v>
      </c>
      <c r="D189" s="4" t="s">
        <v>101</v>
      </c>
      <c r="E189" s="4" t="s">
        <v>102</v>
      </c>
      <c r="F189" s="5"/>
      <c r="G189" s="4" t="s">
        <v>89</v>
      </c>
      <c r="H189" s="4"/>
      <c r="I189" s="4"/>
      <c r="J189" s="6" t="s">
        <v>16</v>
      </c>
      <c r="K189" s="7" t="s">
        <v>33</v>
      </c>
      <c r="L189" s="6" t="s">
        <v>34</v>
      </c>
    </row>
    <row r="190" spans="1:12" ht="51" x14ac:dyDescent="0.25">
      <c r="A190" s="3"/>
      <c r="B190" s="3" t="s">
        <v>12</v>
      </c>
      <c r="C190" s="4" t="s">
        <v>84</v>
      </c>
      <c r="D190" s="4" t="s">
        <v>85</v>
      </c>
      <c r="E190" s="4" t="s">
        <v>86</v>
      </c>
      <c r="F190" s="5"/>
      <c r="G190" s="4" t="s">
        <v>87</v>
      </c>
      <c r="H190" s="4"/>
      <c r="I190" s="4"/>
      <c r="J190" s="6" t="s">
        <v>16</v>
      </c>
      <c r="K190" s="7" t="s">
        <v>31</v>
      </c>
      <c r="L190" s="6" t="s">
        <v>88</v>
      </c>
    </row>
    <row r="191" spans="1:12" ht="42.75" customHeight="1" x14ac:dyDescent="0.25">
      <c r="A191" s="3"/>
      <c r="B191" s="3" t="s">
        <v>22</v>
      </c>
      <c r="C191" s="4" t="s">
        <v>75</v>
      </c>
      <c r="D191" s="4" t="s">
        <v>76</v>
      </c>
      <c r="E191" s="4" t="s">
        <v>77</v>
      </c>
      <c r="F191" s="5"/>
      <c r="G191" s="4" t="s">
        <v>87</v>
      </c>
      <c r="H191" s="4"/>
      <c r="I191" s="4"/>
      <c r="J191" s="6" t="s">
        <v>16</v>
      </c>
      <c r="K191" s="7" t="s">
        <v>17</v>
      </c>
      <c r="L191" s="6" t="s">
        <v>78</v>
      </c>
    </row>
    <row r="192" spans="1:12" ht="25.5" x14ac:dyDescent="0.25">
      <c r="A192" s="3"/>
      <c r="B192" s="3" t="s">
        <v>22</v>
      </c>
      <c r="C192" s="4" t="s">
        <v>81</v>
      </c>
      <c r="D192" s="4" t="s">
        <v>82</v>
      </c>
      <c r="E192" s="4" t="s">
        <v>83</v>
      </c>
      <c r="F192" s="5"/>
      <c r="G192" s="4" t="s">
        <v>87</v>
      </c>
      <c r="H192" s="4"/>
      <c r="I192" s="4"/>
      <c r="J192" s="6" t="s">
        <v>16</v>
      </c>
      <c r="K192" s="7" t="s">
        <v>17</v>
      </c>
      <c r="L192" s="6" t="s">
        <v>34</v>
      </c>
    </row>
    <row r="193" spans="1:12" ht="51" x14ac:dyDescent="0.25">
      <c r="A193" s="3"/>
      <c r="B193" s="3" t="s">
        <v>12</v>
      </c>
      <c r="C193" s="4" t="s">
        <v>70</v>
      </c>
      <c r="D193" s="4" t="s">
        <v>71</v>
      </c>
      <c r="E193" s="4" t="s">
        <v>72</v>
      </c>
      <c r="F193" s="5"/>
      <c r="G193" s="4" t="s">
        <v>73</v>
      </c>
      <c r="H193" s="4"/>
      <c r="I193" s="4"/>
      <c r="J193" s="6" t="s">
        <v>16</v>
      </c>
      <c r="K193" s="7" t="s">
        <v>17</v>
      </c>
      <c r="L193" s="6" t="s">
        <v>74</v>
      </c>
    </row>
    <row r="194" spans="1:12" ht="51" x14ac:dyDescent="0.25">
      <c r="A194" s="3"/>
      <c r="B194" s="3" t="s">
        <v>12</v>
      </c>
      <c r="C194" s="4" t="s">
        <v>75</v>
      </c>
      <c r="D194" s="4" t="s">
        <v>76</v>
      </c>
      <c r="E194" s="4" t="s">
        <v>77</v>
      </c>
      <c r="F194" s="5"/>
      <c r="G194" s="4" t="s">
        <v>73</v>
      </c>
      <c r="H194" s="4"/>
      <c r="I194" s="4"/>
      <c r="J194" s="6" t="s">
        <v>16</v>
      </c>
      <c r="K194" s="7" t="s">
        <v>17</v>
      </c>
      <c r="L194" s="6" t="s">
        <v>78</v>
      </c>
    </row>
    <row r="195" spans="1:12" ht="51" x14ac:dyDescent="0.25">
      <c r="A195" s="3"/>
      <c r="B195" s="3" t="s">
        <v>22</v>
      </c>
      <c r="C195" s="4" t="s">
        <v>79</v>
      </c>
      <c r="D195" s="4" t="s">
        <v>80</v>
      </c>
      <c r="E195" s="4">
        <v>2011</v>
      </c>
      <c r="F195" s="5"/>
      <c r="G195" s="4" t="s">
        <v>73</v>
      </c>
      <c r="H195" s="4"/>
      <c r="I195" s="4"/>
      <c r="J195" s="6" t="s">
        <v>16</v>
      </c>
      <c r="K195" s="7" t="s">
        <v>17</v>
      </c>
      <c r="L195" s="6" t="s">
        <v>34</v>
      </c>
    </row>
    <row r="196" spans="1:12" ht="51" x14ac:dyDescent="0.25">
      <c r="A196" s="3"/>
      <c r="B196" s="3" t="s">
        <v>22</v>
      </c>
      <c r="C196" s="4" t="s">
        <v>81</v>
      </c>
      <c r="D196" s="4" t="s">
        <v>82</v>
      </c>
      <c r="E196" s="4" t="s">
        <v>83</v>
      </c>
      <c r="F196" s="5"/>
      <c r="G196" s="4" t="s">
        <v>73</v>
      </c>
      <c r="H196" s="4"/>
      <c r="I196" s="4"/>
      <c r="J196" s="6" t="s">
        <v>16</v>
      </c>
      <c r="K196" s="7" t="s">
        <v>17</v>
      </c>
      <c r="L196" s="6" t="s">
        <v>34</v>
      </c>
    </row>
    <row r="197" spans="1:12" ht="42.75" customHeight="1" x14ac:dyDescent="0.25">
      <c r="A197" s="3"/>
      <c r="B197" s="3" t="s">
        <v>12</v>
      </c>
      <c r="C197" s="4" t="s">
        <v>61</v>
      </c>
      <c r="D197" s="4" t="s">
        <v>62</v>
      </c>
      <c r="E197" s="4"/>
      <c r="F197" s="5"/>
      <c r="G197" s="4" t="s">
        <v>63</v>
      </c>
      <c r="H197" s="4"/>
      <c r="I197" s="4"/>
      <c r="J197" s="6" t="s">
        <v>16</v>
      </c>
      <c r="K197" s="7" t="s">
        <v>17</v>
      </c>
      <c r="L197" s="6"/>
    </row>
    <row r="198" spans="1:12" ht="63.75" x14ac:dyDescent="0.25">
      <c r="A198" s="3"/>
      <c r="B198" s="3" t="s">
        <v>12</v>
      </c>
      <c r="C198" s="4" t="s">
        <v>64</v>
      </c>
      <c r="D198" s="4" t="s">
        <v>65</v>
      </c>
      <c r="E198" s="4">
        <v>2006</v>
      </c>
      <c r="F198" s="5"/>
      <c r="G198" s="4" t="s">
        <v>63</v>
      </c>
      <c r="H198" s="4"/>
      <c r="I198" s="4"/>
      <c r="J198" s="6" t="s">
        <v>16</v>
      </c>
      <c r="K198" s="7" t="s">
        <v>31</v>
      </c>
      <c r="L198" s="6" t="s">
        <v>66</v>
      </c>
    </row>
    <row r="199" spans="1:12" ht="25.5" x14ac:dyDescent="0.25">
      <c r="A199" s="3"/>
      <c r="B199" s="3" t="s">
        <v>22</v>
      </c>
      <c r="C199" s="4" t="s">
        <v>67</v>
      </c>
      <c r="D199" s="4" t="s">
        <v>68</v>
      </c>
      <c r="E199" s="4" t="s">
        <v>69</v>
      </c>
      <c r="F199" s="5"/>
      <c r="G199" s="4" t="s">
        <v>63</v>
      </c>
      <c r="H199" s="4"/>
      <c r="I199" s="4"/>
      <c r="J199" s="6" t="s">
        <v>16</v>
      </c>
      <c r="K199" s="7" t="s">
        <v>33</v>
      </c>
      <c r="L199" s="6" t="s">
        <v>34</v>
      </c>
    </row>
    <row r="200" spans="1:12" ht="42.75" customHeight="1" x14ac:dyDescent="0.25">
      <c r="A200" s="3"/>
      <c r="B200" s="3" t="s">
        <v>12</v>
      </c>
      <c r="C200" s="4" t="s">
        <v>60</v>
      </c>
      <c r="D200" s="4" t="s">
        <v>49</v>
      </c>
      <c r="E200" s="4">
        <v>2019</v>
      </c>
      <c r="F200" s="5"/>
      <c r="G200" s="4" t="s">
        <v>59</v>
      </c>
      <c r="H200" s="4"/>
      <c r="I200" s="4"/>
      <c r="J200" s="6" t="s">
        <v>16</v>
      </c>
      <c r="K200" s="7" t="s">
        <v>17</v>
      </c>
      <c r="L200" s="6"/>
    </row>
    <row r="201" spans="1:12" ht="63.75" x14ac:dyDescent="0.25">
      <c r="A201" s="3"/>
      <c r="B201" s="3" t="s">
        <v>12</v>
      </c>
      <c r="C201" s="4" t="s">
        <v>50</v>
      </c>
      <c r="D201" s="4" t="s">
        <v>51</v>
      </c>
      <c r="E201" s="4" t="s">
        <v>52</v>
      </c>
      <c r="F201" s="5"/>
      <c r="G201" s="4" t="s">
        <v>59</v>
      </c>
      <c r="H201" s="4"/>
      <c r="I201" s="4"/>
      <c r="J201" s="6" t="s">
        <v>16</v>
      </c>
      <c r="K201" s="7" t="s">
        <v>31</v>
      </c>
      <c r="L201" s="6" t="s">
        <v>53</v>
      </c>
    </row>
    <row r="202" spans="1:12" ht="38.25" x14ac:dyDescent="0.25">
      <c r="A202" s="3"/>
      <c r="B202" s="3" t="s">
        <v>22</v>
      </c>
      <c r="C202" s="4" t="s">
        <v>54</v>
      </c>
      <c r="D202" s="4" t="s">
        <v>55</v>
      </c>
      <c r="E202" s="4" t="s">
        <v>56</v>
      </c>
      <c r="F202" s="5"/>
      <c r="G202" s="4" t="s">
        <v>59</v>
      </c>
      <c r="H202" s="4"/>
      <c r="I202" s="4"/>
      <c r="J202" s="6" t="s">
        <v>16</v>
      </c>
      <c r="K202" s="7" t="s">
        <v>33</v>
      </c>
      <c r="L202" s="6" t="s">
        <v>34</v>
      </c>
    </row>
    <row r="203" spans="1:12" ht="63.75" x14ac:dyDescent="0.25">
      <c r="A203" s="3"/>
      <c r="B203" s="3" t="s">
        <v>22</v>
      </c>
      <c r="C203" s="4" t="s">
        <v>57</v>
      </c>
      <c r="D203" s="4"/>
      <c r="E203" s="4">
        <v>2020</v>
      </c>
      <c r="F203" s="5"/>
      <c r="G203" s="4" t="s">
        <v>59</v>
      </c>
      <c r="H203" s="4"/>
      <c r="I203" s="4"/>
      <c r="J203" s="6" t="s">
        <v>16</v>
      </c>
      <c r="K203" s="7" t="s">
        <v>31</v>
      </c>
      <c r="L203" s="6" t="s">
        <v>58</v>
      </c>
    </row>
    <row r="204" spans="1:12" ht="38.25" x14ac:dyDescent="0.25">
      <c r="A204" s="3"/>
      <c r="B204" s="3" t="s">
        <v>12</v>
      </c>
      <c r="C204" s="4" t="s">
        <v>48</v>
      </c>
      <c r="D204" s="4" t="s">
        <v>39</v>
      </c>
      <c r="E204" s="4">
        <v>2020</v>
      </c>
      <c r="F204" s="5"/>
      <c r="G204" s="4" t="s">
        <v>37</v>
      </c>
      <c r="H204" s="4"/>
      <c r="I204" s="4"/>
      <c r="J204" s="6" t="s">
        <v>16</v>
      </c>
      <c r="K204" s="7" t="s">
        <v>33</v>
      </c>
      <c r="L204" s="6" t="s">
        <v>34</v>
      </c>
    </row>
    <row r="205" spans="1:12" ht="38.25" x14ac:dyDescent="0.25">
      <c r="A205" s="3"/>
      <c r="B205" s="3" t="s">
        <v>12</v>
      </c>
      <c r="C205" s="4" t="s">
        <v>38</v>
      </c>
      <c r="D205" s="4" t="s">
        <v>39</v>
      </c>
      <c r="E205" s="4">
        <v>2018</v>
      </c>
      <c r="F205" s="5"/>
      <c r="G205" s="4" t="s">
        <v>37</v>
      </c>
      <c r="H205" s="4"/>
      <c r="I205" s="4"/>
      <c r="J205" s="6" t="s">
        <v>16</v>
      </c>
      <c r="K205" s="7" t="s">
        <v>17</v>
      </c>
      <c r="L205" s="6" t="s">
        <v>40</v>
      </c>
    </row>
    <row r="206" spans="1:12" ht="114.75" x14ac:dyDescent="0.25">
      <c r="A206" s="3"/>
      <c r="B206" s="3" t="s">
        <v>22</v>
      </c>
      <c r="C206" s="4" t="s">
        <v>41</v>
      </c>
      <c r="D206" s="4" t="s">
        <v>42</v>
      </c>
      <c r="E206" s="4" t="s">
        <v>43</v>
      </c>
      <c r="F206" s="5"/>
      <c r="G206" s="4" t="s">
        <v>37</v>
      </c>
      <c r="H206" s="4"/>
      <c r="I206" s="4"/>
      <c r="J206" s="6" t="s">
        <v>16</v>
      </c>
      <c r="K206" s="7" t="s">
        <v>31</v>
      </c>
      <c r="L206" s="6" t="s">
        <v>44</v>
      </c>
    </row>
    <row r="207" spans="1:12" ht="114.75" x14ac:dyDescent="0.25">
      <c r="A207" s="3"/>
      <c r="B207" s="3" t="s">
        <v>22</v>
      </c>
      <c r="C207" s="7" t="s">
        <v>167</v>
      </c>
      <c r="D207" s="4" t="s">
        <v>45</v>
      </c>
      <c r="E207" s="4" t="s">
        <v>46</v>
      </c>
      <c r="F207" s="5"/>
      <c r="G207" s="4" t="s">
        <v>37</v>
      </c>
      <c r="H207" s="4"/>
      <c r="I207" s="4"/>
      <c r="J207" s="6" t="s">
        <v>16</v>
      </c>
      <c r="K207" s="7" t="s">
        <v>31</v>
      </c>
      <c r="L207" s="6" t="s">
        <v>47</v>
      </c>
    </row>
    <row r="208" spans="1:12" ht="38.25" x14ac:dyDescent="0.25">
      <c r="A208" s="3"/>
      <c r="B208" s="3" t="s">
        <v>12</v>
      </c>
      <c r="C208" s="4" t="s">
        <v>13</v>
      </c>
      <c r="D208" s="4"/>
      <c r="E208" s="4" t="s">
        <v>14</v>
      </c>
      <c r="F208" s="5"/>
      <c r="G208" s="6" t="s">
        <v>15</v>
      </c>
      <c r="H208" s="6"/>
      <c r="I208" s="4"/>
      <c r="J208" s="6" t="s">
        <v>16</v>
      </c>
      <c r="K208" s="7" t="s">
        <v>17</v>
      </c>
      <c r="L208" s="6" t="s">
        <v>18</v>
      </c>
    </row>
    <row r="209" spans="1:12" ht="38.25" x14ac:dyDescent="0.25">
      <c r="A209" s="18"/>
      <c r="B209" s="3" t="s">
        <v>12</v>
      </c>
      <c r="C209" s="4" t="s">
        <v>19</v>
      </c>
      <c r="D209" s="4" t="s">
        <v>20</v>
      </c>
      <c r="E209" s="4" t="s">
        <v>21</v>
      </c>
      <c r="F209" s="8"/>
      <c r="G209" s="6" t="s">
        <v>15</v>
      </c>
      <c r="H209" s="9"/>
      <c r="I209" s="4"/>
      <c r="J209" s="6" t="s">
        <v>16</v>
      </c>
      <c r="K209" s="7" t="s">
        <v>33</v>
      </c>
      <c r="L209" s="6" t="s">
        <v>34</v>
      </c>
    </row>
    <row r="210" spans="1:12" ht="114.75" x14ac:dyDescent="0.25">
      <c r="A210" s="3"/>
      <c r="B210" s="3" t="s">
        <v>22</v>
      </c>
      <c r="C210" s="4" t="s">
        <v>23</v>
      </c>
      <c r="D210" s="4" t="s">
        <v>24</v>
      </c>
      <c r="E210" s="4" t="s">
        <v>36</v>
      </c>
      <c r="F210" s="5"/>
      <c r="G210" s="6" t="s">
        <v>15</v>
      </c>
      <c r="H210" s="4"/>
      <c r="I210" s="4"/>
      <c r="J210" s="6" t="s">
        <v>16</v>
      </c>
      <c r="K210" s="7" t="s">
        <v>31</v>
      </c>
      <c r="L210" s="6" t="s">
        <v>35</v>
      </c>
    </row>
    <row r="211" spans="1:12" ht="38.25" x14ac:dyDescent="0.25">
      <c r="A211" s="18"/>
      <c r="B211" s="3" t="s">
        <v>22</v>
      </c>
      <c r="C211" s="4" t="s">
        <v>25</v>
      </c>
      <c r="D211" s="4" t="s">
        <v>26</v>
      </c>
      <c r="E211" s="4" t="s">
        <v>27</v>
      </c>
      <c r="F211" s="8"/>
      <c r="G211" s="4" t="s">
        <v>15</v>
      </c>
      <c r="H211" s="9"/>
      <c r="I211" s="4"/>
      <c r="J211" s="6" t="s">
        <v>16</v>
      </c>
      <c r="K211" s="7" t="s">
        <v>33</v>
      </c>
      <c r="L211" s="6" t="s">
        <v>34</v>
      </c>
    </row>
    <row r="212" spans="1:12" ht="51" x14ac:dyDescent="0.25">
      <c r="A212" s="3"/>
      <c r="B212" s="3" t="s">
        <v>22</v>
      </c>
      <c r="C212" s="4" t="s">
        <v>29</v>
      </c>
      <c r="D212" s="4" t="s">
        <v>30</v>
      </c>
      <c r="E212" s="4" t="s">
        <v>27</v>
      </c>
      <c r="F212" s="5"/>
      <c r="G212" s="4" t="s">
        <v>15</v>
      </c>
      <c r="H212" s="4"/>
      <c r="I212" s="4"/>
      <c r="J212" s="6" t="s">
        <v>16</v>
      </c>
      <c r="K212" s="7" t="s">
        <v>31</v>
      </c>
      <c r="L212" s="6" t="s">
        <v>32</v>
      </c>
    </row>
  </sheetData>
  <autoFilter ref="A1:L212" xr:uid="{AFBCA8FD-2A0F-4C52-8272-5CE21EE875C7}"/>
  <phoneticPr fontId="4" type="noConversion"/>
  <conditionalFormatting sqref="C1">
    <cfRule type="duplicateValues" dxfId="409" priority="575"/>
  </conditionalFormatting>
  <conditionalFormatting sqref="C213:C1048576 C1">
    <cfRule type="duplicateValues" dxfId="374" priority="608"/>
  </conditionalFormatting>
  <dataValidations count="4">
    <dataValidation type="list" allowBlank="1" showInputMessage="1" showErrorMessage="1" sqref="B204:B212 B2:B122" xr:uid="{A85C3C1E-93E4-435D-838B-40A1C7C4E171}">
      <formula1>"Chính,Tham khảo"</formula1>
    </dataValidation>
    <dataValidation type="list" allowBlank="1" showInputMessage="1" showErrorMessage="1" sqref="J94:J96 J2:J88 J99:J212" xr:uid="{08586323-CCD3-43B0-B262-013B9C0DB145}">
      <formula1>"Có,Không,Có bản thay thế"</formula1>
    </dataValidation>
    <dataValidation type="list" allowBlank="1" showInputMessage="1" showErrorMessage="1" sqref="J89:J93 J97:J98" xr:uid="{A69B23F9-AC07-421F-80AC-901BC8F71D70}">
      <formula1>"Có,Không"</formula1>
    </dataValidation>
    <dataValidation type="list" allowBlank="1" showInputMessage="1" showErrorMessage="1" sqref="K2:K212" xr:uid="{72D5D23F-244F-48B3-B96C-DF81E7A4CB16}">
      <formula1>"Tài liệu in,Tài liệu số ĐHQG,Tài liệu số ĐHHB,Tài liệu số VDOC,Tài liệu số ĐH Y,Internet,Giảng viên,Khác"</formula1>
    </dataValidation>
  </dataValidations>
  <hyperlinks>
    <hyperlink ref="L3" r:id="rId1" xr:uid="{3C1CA59B-F377-4BC3-9D55-3C8ED7DE142B}"/>
    <hyperlink ref="L12" r:id="rId2" xr:uid="{0C64AC86-61F1-412F-80CD-61DB91528DFB}"/>
    <hyperlink ref="L5" r:id="rId3" xr:uid="{84233B2E-6F64-4567-BE35-484C16720306}"/>
    <hyperlink ref="L36" r:id="rId4" xr:uid="{77E47626-41CF-4B6C-BF3A-F57A1426BF0E}"/>
  </hyperlinks>
  <pageMargins left="0.7" right="0.7" top="0.75" bottom="0.75" header="0.3" footer="0.3"/>
  <pageSetup paperSize="9" scale="45" fitToHeight="0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DanhMuc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2024-09-20T02:38:11Z</cp:lastPrinted>
  <dcterms:created xsi:type="dcterms:W3CDTF">2015-06-05T18:17:20Z</dcterms:created>
  <dcterms:modified xsi:type="dcterms:W3CDTF">2024-09-20T11:19:25Z</dcterms:modified>
</cp:coreProperties>
</file>