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1. Cong viec\2024.09.16 Check Du lich\"/>
    </mc:Choice>
  </mc:AlternateContent>
  <xr:revisionPtr revIDLastSave="0" documentId="13_ncr:1_{F8422D62-CFA0-44EB-B8A0-699CC1AE94D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ongHopDVDLLH" sheetId="2" r:id="rId1"/>
  </sheets>
  <definedNames>
    <definedName name="_xlnm._FilterDatabase" localSheetId="0" hidden="1">TongHopDVDLLH!$A$1:$L$156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<sst xmlns="http://schemas.openxmlformats.org/spreadsheetml/2006/main" count="1181" uniqueCount="522">
  <si>
    <t>STT</t>
  </si>
  <si>
    <t xml:space="preserve">Tên sách, giáo trình, tạp chí </t>
  </si>
  <si>
    <t>Tên tác giả</t>
  </si>
  <si>
    <t>Nhà xuất bản, năm xuất bản, nước</t>
  </si>
  <si>
    <t>Số lượng bản</t>
  </si>
  <si>
    <t>Tên học phần sử dụng sách, tạp chí</t>
  </si>
  <si>
    <t>Thời gian sử dụng (học kỳ, năm học)</t>
  </si>
  <si>
    <t>Ghi chú</t>
  </si>
  <si>
    <t>Tình trạng</t>
  </si>
  <si>
    <t>Nguồn</t>
  </si>
  <si>
    <t>Lịch Sử Văn Minh Thế Giới (Tái bản lần thứ mười ba)</t>
  </si>
  <si>
    <t>Vũ Dương Ninh (Chủ biên); Nguyễn Gia Phu; Nguyễn Quốc Hùng; Đinh Ngọc Bảo</t>
  </si>
  <si>
    <t>Lịch sử văn minh Ấn Độ</t>
  </si>
  <si>
    <t>Will Durant</t>
  </si>
  <si>
    <t>Lịch sử văn minh thế giới</t>
  </si>
  <si>
    <t>Có</t>
  </si>
  <si>
    <t>MTC.A.0032-01</t>
  </si>
  <si>
    <t>https://bookworm.vnu.edu.vn/EDetail.aspx?id=53482&amp;f=nhande&amp;v=L%u1ecbch+s%u1eed+v%u0103n+minh</t>
  </si>
  <si>
    <t>https://bookworm.vnu.edu.vn/EDetail.aspx?id=53493&amp;f=nhande&amp;v=L%u1ecbch+s%u1eed+v%u0103n+minh</t>
  </si>
  <si>
    <t>Cơ sở Văn hóa Việt Nam</t>
  </si>
  <si>
    <t>Cơ sở văn hóa Việt Nam</t>
  </si>
  <si>
    <t>Tổng quan du lịch</t>
  </si>
  <si>
    <t>Trần Đức Thanh</t>
  </si>
  <si>
    <t>Nhập môn khoa học du lịch</t>
  </si>
  <si>
    <t>Quản trị nguồn nhân lực du lịch</t>
  </si>
  <si>
    <t>Quản trị sự kiện</t>
  </si>
  <si>
    <t>Văn hoá ẩm thực</t>
  </si>
  <si>
    <t>Văn hóa ẩm thực</t>
  </si>
  <si>
    <t>Nguyễn Nguyệt Cầm</t>
  </si>
  <si>
    <t>Địa lý du lịch</t>
  </si>
  <si>
    <t>Nhà xuất bản Giáo dục Việt Nam</t>
  </si>
  <si>
    <t>Chính</t>
  </si>
  <si>
    <t>Tham khảo</t>
  </si>
  <si>
    <t>Chính/TK</t>
  </si>
  <si>
    <t>https://bookworm.vnu.edu.vn/EDetail.aspx?id=27306&amp;f=nhande&amp;v=Nh%u1eadp+m%u00f4n+khoa+h%u1ecdc+du+l%u1ecbch</t>
  </si>
  <si>
    <t>Internet</t>
  </si>
  <si>
    <t>https://bookworm.vnu.edu.vn/EDetail.aspx?id=177028&amp;f=nhande&amp;v=V%u0103n+h%u00f3a+%u1ea9m+th%u1ef1c</t>
  </si>
  <si>
    <t>Phong tục tập quán và lễ hội Việt Nam</t>
  </si>
  <si>
    <t>Toan Ánh</t>
  </si>
  <si>
    <t>Nếp cũ – tín ngưỡng Việt Nam</t>
  </si>
  <si>
    <t>Việt Nam phong tục</t>
  </si>
  <si>
    <t>Phan Kế Bính</t>
  </si>
  <si>
    <t>Khởi sự kinh doanh trong du lịch</t>
  </si>
  <si>
    <t>Nguyễn Ngọc Huyền</t>
  </si>
  <si>
    <t>Khởi sự kinh doanh</t>
  </si>
  <si>
    <t>Điều hành du lịch</t>
  </si>
  <si>
    <t>https://bookworm.vnu.edu.vn/EDetail.aspx?id=63188&amp;f=nhande&amp;v=t%u00edn+ng%u01b0%u1ee1ng+Vi%u1ec7t+Nam
https://bookworm.vnu.edu.vn/EDetail.aspx?id=63189&amp;f=nhande&amp;v=t%u00edn+ng%u01b0%u1ee1ng+Vi%u1ec7t+Nam</t>
  </si>
  <si>
    <t>https://bookworm.vnu.edu.vn/EDetail.aspx?id=41014&amp;f=nhande&amp;v=Vi%u1ec7t+Nam+phong+t%u1ee5c</t>
  </si>
  <si>
    <t>QTK.B.0034</t>
  </si>
  <si>
    <t>Quản trị nhà hàng</t>
  </si>
  <si>
    <t>Quản trị kinh doanh lữ hành</t>
  </si>
  <si>
    <t>Nguyễn Văn Mạnh, Phạm Hồng Chương</t>
  </si>
  <si>
    <t>Kỹ năng hoạt náo</t>
  </si>
  <si>
    <t>Hướng dẫn du lịch</t>
  </si>
  <si>
    <t>Nghiệp vụ hướng dẫn du lịch</t>
  </si>
  <si>
    <t>Đinh Trung Kiên</t>
  </si>
  <si>
    <t>Kỹ năng sơ cấp cứu</t>
  </si>
  <si>
    <t>NXB Đại học Kinh tế quốc dân, 2009.</t>
  </si>
  <si>
    <t>Quản trị dịch vụ vận chuyển</t>
  </si>
  <si>
    <t>Bài giảng Thanh toán quốc tế trong du lịch</t>
  </si>
  <si>
    <t xml:space="preserve">Trần Thị Minh Hòa </t>
  </si>
  <si>
    <t>Thanh toán quốc tế trong du lịch</t>
  </si>
  <si>
    <t>Giáo trình Lý thuyết tài chính tiền tệ</t>
  </si>
  <si>
    <t>Marketing du lịch</t>
  </si>
  <si>
    <t>Tài liệu in</t>
  </si>
  <si>
    <t>Quản trị kinh doanh khách sạn</t>
  </si>
  <si>
    <t>Giáo trình Quản trị kinh doanh khách sạn</t>
  </si>
  <si>
    <t>Hoàng Thị Lan Hương, Nguyễn Văn Mạnh</t>
  </si>
  <si>
    <t>Nxb. Đại học Kinh tế quốc dân,  (2013)</t>
  </si>
  <si>
    <t xml:space="preserve"> Giáo trình Quản trị kinh doanh lữ hành</t>
  </si>
  <si>
    <t>Nguyễn Văn Mạnh,  Phạm Hồng Chương,</t>
  </si>
  <si>
    <t>Luật Du lịch 2017</t>
  </si>
  <si>
    <t>Quốc hội 14, Hà Nội</t>
  </si>
  <si>
    <t>https://thuvienphapluat.vn/van-ban/Van-hoa-Xa-hoi/Luat-du-lich-2017-322936.aspx</t>
  </si>
  <si>
    <t>GS. TS Nguyễn Văn Đính, PGS. TS. Nguyễn Văn Mạnh.</t>
  </si>
  <si>
    <t>Tâm lý du lịch</t>
  </si>
  <si>
    <t>Tâm lý du khách</t>
  </si>
  <si>
    <t>Phan Thị Dung</t>
  </si>
  <si>
    <t>https://bookworm.vnu.edu.vn/EDetail.aspx?id=30097&amp;f=nhande&amp;v=T%u00e2m+l%u00fd+du+kh%u00e1ch</t>
  </si>
  <si>
    <t>Phạm Trung Lương</t>
  </si>
  <si>
    <t>Du lịch bền vững</t>
  </si>
  <si>
    <t>Ứng xử văn hóa trong du lịch</t>
  </si>
  <si>
    <t>Trần Thúy Anh</t>
  </si>
  <si>
    <t>Nhà xuất bản ĐHQG Hà Nội 2004</t>
  </si>
  <si>
    <t>Kỹ năng giao tiếp trong du lịch</t>
  </si>
  <si>
    <t>https://bookworm.vnu.edu.vn/EDetail.aspx?id=28452&amp;f=nhande&amp;v=%u1ee8ng+x%u1eed+v%u0103n+h%u00f3a+trong+du+l%u1ecbch</t>
  </si>
  <si>
    <t>Đắc nhân tâm</t>
  </si>
  <si>
    <t>Dale Carnegie</t>
  </si>
  <si>
    <t>Quản trị Lễ tân</t>
  </si>
  <si>
    <t>Phạm Văn Đồng</t>
  </si>
  <si>
    <t>Nxb. Chính trị quốc gia, Hà Nội, 2012</t>
  </si>
  <si>
    <t>Hồ Chí Minh văn hóa soi đường cho quốc dân đi</t>
  </si>
  <si>
    <t>Bùi Đình Phong</t>
  </si>
  <si>
    <t>Đảng Cộng sản Việt Nam</t>
  </si>
  <si>
    <t>Nxb. Chính trị quốc gia - Sự thật, Hà Nội, 2011, 2016, 2021</t>
  </si>
  <si>
    <t>Tư tưởng Hồ Chí Minh và con đường cách mạng Việt Nam</t>
  </si>
  <si>
    <t>Giáo trình Triết học Mác - Lênin (Dành cho bậc đại học hệ không chuyên lý luận chính trị)</t>
  </si>
  <si>
    <t>Trần Quốc Vượng</t>
  </si>
  <si>
    <t>Nxb Giáo dục, Hà Nội, 2013</t>
  </si>
  <si>
    <t>Trần Ngọc Thêm</t>
  </si>
  <si>
    <t>Nxb Giáo dục, Hà Nội, 1999</t>
  </si>
  <si>
    <t>https://bookworm.vnu.edu.vn/Results.aspx?f=nhande&amp;v=c%C6%A1+s%E1%BB%9F+v%C4%83n+h%C3%B3a+vi%E1%BB%87t</t>
  </si>
  <si>
    <t>Nguyễn Văn Lưu</t>
  </si>
  <si>
    <t>Nxb. Tài chính,2023</t>
  </si>
  <si>
    <t>Bộ Giáo dục và Đào tạo</t>
  </si>
  <si>
    <t>Nxb. Chính trị quốc gia Sự thật, Hà Nội, 2021</t>
  </si>
  <si>
    <t>Triết học Mác - Lênin</t>
  </si>
  <si>
    <t>CB.A.0141</t>
  </si>
  <si>
    <t>Giáo trình Triết học Mác-Lênin</t>
  </si>
  <si>
    <t>Hội đồng Trung ưong chỉ đạo biên soạn giáo trình quốc gia các bộ môn khoa học Mác - Lênin, tư tưởng Hồ Chí Minh</t>
  </si>
  <si>
    <t>Tài liệu số ĐHQG</t>
  </si>
  <si>
    <t>https://bookworm.vnu.edu.vn/EDetail.aspx?id=78362&amp;f=nhande&amp;v=Gi%u00e1o+tr%u00ecnh+Tri%u1ebft+h%u1ecdc</t>
  </si>
  <si>
    <t>Văn kiện Đại hội đại biểu toàn quốc lần thứ XI, XII, XIII</t>
  </si>
  <si>
    <t>Tài liệu số ĐHHB</t>
  </si>
  <si>
    <t>Giáo trình Kinh tế chính trị Mác - Lênin, (Dành cho bậc đại học hệ không chuyên lý luận chính trị)</t>
  </si>
  <si>
    <t>Nxb. Chính trị quốc gia - Sự thật, Hà Nội, 2021</t>
  </si>
  <si>
    <t>Kinh tế chính trị Mác - Lênin</t>
  </si>
  <si>
    <t>https://bookworm.vnu.edu.vn/EDetail.aspx?id=172021&amp;f=nhande&amp;v=Kinh+t%u1ebf+ch%u00ednh+tr%u1ecb+M%u00e1c</t>
  </si>
  <si>
    <t>Văn kiện Đại hội đại biểu toàn quốc lần thứ XIII</t>
  </si>
  <si>
    <t>Giáo trình Kinh tế chính trị Mác - Lênin</t>
  </si>
  <si>
    <t>Hội đồng Trung ương chỉ đạo biên soạn giáo trình quốc gia các môn khoa học Mác - Lênin, tư tưởng Hồ Chí Minh</t>
  </si>
  <si>
    <t>https://bookworm.vnu.edu.vn/Results.aspx?f=nhande&amp;v=Gi%C3%A1o+tr%C3%ACnh+Kinh+t%E1%BA%BF+ch%C3%ADnh+tr%E1%BB%8B+M%C3%A1c+-+L%C3%AAnin</t>
  </si>
  <si>
    <t>Chủ nghĩa xã hội khoa học</t>
  </si>
  <si>
    <t>CB.A.0136</t>
  </si>
  <si>
    <t>Nxb. CTQG-ST, Hà Nội , 2011, 2016, 2021</t>
  </si>
  <si>
    <t>Tư tưởng Hồ Chí Minh</t>
  </si>
  <si>
    <t>Giáo trình Lịch sử Đảng Cộng sản Việt Nam (Dành cho bậc đại học hệ không chuyên lý luận chính trị)</t>
  </si>
  <si>
    <t>Lịch sử Đảng Cộng sản Việt Nam</t>
  </si>
  <si>
    <t>CB.A.0156</t>
  </si>
  <si>
    <t>Quá trình đổi mới tư duy lý luận của Đảng từ 1986 đến nay</t>
  </si>
  <si>
    <t>Tô Huy Rứa, Hoàng Chí Bảo, Trần Khắc Việt, Lê Ngọc Tòng</t>
  </si>
  <si>
    <t>Nxb. Chính trị quốc gia, Hà Nội, 2006</t>
  </si>
  <si>
    <t>https://bookworm.vnu.edu.vn/EDetail.aspx?id=79305&amp;f=nhande&amp;v=%u0111%u1ed5i+m%u1edbi+t%u01b0+duy+l%u00fd+lu%u1eadn+c%u1ee7a+%u0110%u1ea3ng</t>
  </si>
  <si>
    <t>Tài liệu số VDOC</t>
  </si>
  <si>
    <t>Hồ Sĩ Đàm</t>
  </si>
  <si>
    <t>NXB Đại học Quốc gia Hà nội, 2010</t>
  </si>
  <si>
    <t>Tin học đại cương</t>
  </si>
  <si>
    <t>Tài liệu hướng dẫn Word của Microsoft: https://support.office.com/en-us/word</t>
  </si>
  <si>
    <t>Tài liệu hướng dẫn Excel của Microsoft: https://support.office.com/en-us/excel</t>
  </si>
  <si>
    <t>Tài liệu hướng dẫn PowerPoint của Microsoft: https://support.office.com/en-us/powerpoint</t>
  </si>
  <si>
    <t>Frances Eales, Steve Oakes</t>
  </si>
  <si>
    <t>Tiếng Anh 1</t>
  </si>
  <si>
    <t>Speak Out Elementary Students’ Workbook (A2) 2ND Edition</t>
  </si>
  <si>
    <t>Elementary Language Practice: English Grammar and Vocabulary, third edition</t>
  </si>
  <si>
    <t>Michael Vince</t>
  </si>
  <si>
    <t>Tiếng Anh 2</t>
  </si>
  <si>
    <t>Oxford Living Grammar Pre-intermediate</t>
  </si>
  <si>
    <t>English Vocabulary in Use Pre-intermediate</t>
  </si>
  <si>
    <t>Tiếng Anh 3</t>
  </si>
  <si>
    <t>English Collocations In Use Intemediate, 2nd Edition</t>
  </si>
  <si>
    <t>Michael McCarthy, Felicity O’Dell</t>
  </si>
  <si>
    <t>COP, 2017</t>
  </si>
  <si>
    <t>English File Intermediate Student’s Book with key, 3rd Edition</t>
  </si>
  <si>
    <t>Christina Latham-Koenig, Clive Oxenden</t>
  </si>
  <si>
    <t>Quản trị học trong xu thế hội nhập</t>
  </si>
  <si>
    <t>Lưu Đan Thọ</t>
  </si>
  <si>
    <t>Quản trị học</t>
  </si>
  <si>
    <t>Nguyễn Thị Liên Diệp</t>
  </si>
  <si>
    <t>Giáo trình Quản Trị Học</t>
  </si>
  <si>
    <t>Đoàn Thị Thu Hà</t>
  </si>
  <si>
    <t>Các tài liệu trên mạng Internet khác, số liệu trên website ….</t>
  </si>
  <si>
    <t>Link/Số hiệu</t>
  </si>
  <si>
    <t>Nxb. Chính trị quốc gia - Sự thật, Hà Nội,2009</t>
  </si>
  <si>
    <t>Nxb. Chính trị quốc gia Sự thật, Hà Nội, 2023</t>
  </si>
  <si>
    <t xml:space="preserve"> Giáo trình chủ nghĩa xã hội khoa học (Dành cho bậc đại học hệ không chuyên lý luận chính trị)</t>
  </si>
  <si>
    <t>Nxb. Chính trị quốc gia Sự thật, Hà Nội, 2022</t>
  </si>
  <si>
    <t>Tài liệu mới</t>
  </si>
  <si>
    <t>https://bookworm.vnu.edu.vn/EDetail.aspx?id=162738&amp;f=nhande&amp;v=Gi%u00e1o+tr%u00ecnh+Ch%u1ee7+ngh%u0129a+x%u00e3+h%u1ed9i+khoa+h%u1ecdc</t>
  </si>
  <si>
    <t xml:space="preserve"> Hồ Chí Minh, tinh hoa và khí phách của dân tộc</t>
  </si>
  <si>
    <t>https://tulieuvankien.dangcongsan.vn/Uploads/2024/3/7/12/HCM%20tinh%20hoa%20va%20khi%20phach%20dan%20toc.pdf</t>
  </si>
  <si>
    <t>Đại tướng Võ Nguyên Giáp (Chủ biên)</t>
  </si>
  <si>
    <t xml:space="preserve"> Nxb. Chính trị quốc gia, Hà Nội, 2000</t>
  </si>
  <si>
    <t>https://bookworm.vnu.edu.vn/EDetail.aspx?id=37555&amp;f=nhande&amp;v=T%u01b0+t%u01b0%u1edfng+H%u1ed3+Ch%u00ed+Minh+v%u00e0+con+%u0111%u01b0%u1eddng+c%u00e1ch+m%u1ea1ng+Vi%u1ec7t+Nam</t>
  </si>
  <si>
    <t xml:space="preserve"> Nxb. Tổng hợp thành phố Hồ Chí Minh, 2016</t>
  </si>
  <si>
    <t>https://bookworm.vnu.edu.vn/EDetail.aspx?id=169088&amp;f=nhande&amp;v=H%u1ed3+Ch%u00ed+Minh+v%u0103n+h%u00f3a+soi+%u0111%u01b0%u1eddng+cho+qu%u1ed1c+d%u00e2n+%u0111i</t>
  </si>
  <si>
    <t>Nxb. Chính trị quốc gia - Sự thật, Hà Nội, 2023</t>
  </si>
  <si>
    <t>Nxb. Chính trị quốc gia, Hà Nội, 2008</t>
  </si>
  <si>
    <t xml:space="preserve">BBC (2015) </t>
  </si>
  <si>
    <t xml:space="preserve">Frances Eales, Steve Oakes </t>
  </si>
  <si>
    <t xml:space="preserve">BBC(2015)  </t>
  </si>
  <si>
    <r>
      <rPr>
        <i/>
        <sz val="10"/>
        <color theme="1"/>
        <rFont val="Calibri"/>
        <family val="2"/>
        <scheme val="minor"/>
      </rPr>
      <t>Speak Out Elementary Students’ Book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(A2) 2ND Edition</t>
    </r>
  </si>
  <si>
    <t xml:space="preserve">BBC(2015) </t>
  </si>
  <si>
    <t>https://fliphtml5.com/ezthb/ilfb/basic</t>
  </si>
  <si>
    <t xml:space="preserve">Ken Paterson </t>
  </si>
  <si>
    <t xml:space="preserve"> Oxford University Press.(2009) </t>
  </si>
  <si>
    <t xml:space="preserve">Michael McCarthy &amp; Felicity O’Dell </t>
  </si>
  <si>
    <t xml:space="preserve">Cambridge University Press.(2003) </t>
  </si>
  <si>
    <t xml:space="preserve">Atonia Claire, JJ. Wilson </t>
  </si>
  <si>
    <t>OUP.</t>
  </si>
  <si>
    <t>Bài giảng của giáo viên</t>
  </si>
  <si>
    <t>Giảng  viên</t>
  </si>
  <si>
    <t>Giảng viên đại học Hòa Bình</t>
  </si>
  <si>
    <t>Giảng viên</t>
  </si>
  <si>
    <t>Hồ Sĩ Đàm (chủ biên) Giáo trình Tin học cơ sở Quyển 1, 2, 3, NXB Đại học Quốc gia Hà nội, 2010</t>
  </si>
  <si>
    <t xml:space="preserve"> Microsoft</t>
  </si>
  <si>
    <t>Giáo trình Đại cương về Nhà nước và Pháp luật</t>
  </si>
  <si>
    <t xml:space="preserve">Nguyễn Thị Huế, chủ biên </t>
  </si>
  <si>
    <t>Nhà xuất bản Đại học kinh tế quốc dân (2019)</t>
  </si>
  <si>
    <t>https://bookworm.vnu.edu.vn/EDetail.aspx?id=152002&amp;f=nhande&amp;v=Gi%u00e1o+tr%u00ecnh+%u0110%u1ea1i+c%u01b0%u01a1ng+v%u1ec1+Nh%u00e0+n%u01b0%u1edbc+v%u00e0+Ph%u00e1p+lu%u1eadt</t>
  </si>
  <si>
    <t>Giáo trình Pháp luật đại cương</t>
  </si>
  <si>
    <t>Nguyễn Hợp Toàn , Đại học kinh tế quốc dân</t>
  </si>
  <si>
    <t>Nhà xuất bản Tân Việt  (2009)</t>
  </si>
  <si>
    <t>CB.A.0017.01-13</t>
  </si>
  <si>
    <t>Giáo trình Lí luận chung về Nhà nước và pháp luật</t>
  </si>
  <si>
    <t>Trường Đại học Luật Hà Nội</t>
  </si>
  <si>
    <t>Nhà xuất bản tư pháp, 2020</t>
  </si>
  <si>
    <t>Pháp luật đại cương</t>
  </si>
  <si>
    <t>http://dlib.daihochoabinh.edu.vn/Opac/DmdInfo.aspx?mnuid=143&amp;user_query=g:Speak%20Out%20Elementary%20Students&amp;dmd_id=695</t>
  </si>
  <si>
    <t>http://dlib.daihochoabinh.edu.vn/Opac/DmdInfo.aspx?mnuid=143&amp;user_query=g:Speak%20Out%20Elementary%20Students&amp;dmd_id=696</t>
  </si>
  <si>
    <r>
      <t>Speak Out Pre-Intermediate Students’ Book (2</t>
    </r>
    <r>
      <rPr>
        <vertAlign val="superscript"/>
        <sz val="10"/>
        <color theme="1"/>
        <rFont val="Calibri"/>
        <family val="2"/>
        <scheme val="minor"/>
      </rPr>
      <t>ND</t>
    </r>
    <r>
      <rPr>
        <sz val="10"/>
        <color theme="1"/>
        <rFont val="Calibri"/>
        <family val="2"/>
        <scheme val="minor"/>
      </rPr>
      <t>)</t>
    </r>
  </si>
  <si>
    <r>
      <t xml:space="preserve"> Speak Out Pre-Intermediate Students’ Workbook(2</t>
    </r>
    <r>
      <rPr>
        <vertAlign val="superscript"/>
        <sz val="10"/>
        <color theme="1"/>
        <rFont val="Calibri"/>
        <family val="2"/>
        <scheme val="minor"/>
      </rPr>
      <t>ND</t>
    </r>
    <r>
      <rPr>
        <sz val="10"/>
        <color theme="1"/>
        <rFont val="Calibri"/>
        <family val="2"/>
        <scheme val="minor"/>
      </rPr>
      <t>)</t>
    </r>
  </si>
  <si>
    <t>http://dlib.daihochoabinh.edu.vn/opac/DmdInfo.aspx?mnuid=153&amp;user_query=aw:Speak%20Out%20Pre-Intermediate%20Students%E2%80%99%20Book&amp;dmd_id=698</t>
  </si>
  <si>
    <t>Speak out 2nd Edition Intemediate Student’ Book</t>
  </si>
  <si>
    <r>
      <t>Speak out 2</t>
    </r>
    <r>
      <rPr>
        <vertAlign val="superscript"/>
        <sz val="10"/>
        <color rgb="FF000000"/>
        <rFont val="Calibri"/>
        <family val="2"/>
        <scheme val="minor"/>
      </rPr>
      <t>nd</t>
    </r>
    <r>
      <rPr>
        <sz val="10"/>
        <color rgb="FF000000"/>
        <rFont val="Calibri"/>
        <family val="2"/>
        <scheme val="minor"/>
      </rPr>
      <t xml:space="preserve"> Edition Intemediate Student’ Workbook</t>
    </r>
  </si>
  <si>
    <t>http://dlib.daihochoabinh.edu.vn/opac/DmdInfo.aspx?mnuid=153&amp;user_query=aw:Speak%20out&amp;dmd_id=706</t>
  </si>
  <si>
    <t>Macmillan 2010</t>
  </si>
  <si>
    <t>Tiến trình lịch sử Việt Nam</t>
  </si>
  <si>
    <t>Nguyễn Quang Ngọc (Ch.b), Vũ Minh Giang, Đỗ Quang Hưng, Nguyễn Thừa Hỷ, Nguyễn Đình Lê, Trương Thị Tiến, Phạm Xanh</t>
  </si>
  <si>
    <t>Tiến trình Lịch sử Việt Nam</t>
  </si>
  <si>
    <t>Giáo dục Việt Nam, 2014</t>
  </si>
  <si>
    <t>Ngô Sĩ Liên</t>
  </si>
  <si>
    <t>Đại Việt sử kí toàn thư</t>
  </si>
  <si>
    <t>https://bookworm.vnu.edu.vn/EDetail.aspx?id=25768&amp;f=nhande&amp;v=Ti%u1ebfn+tr%u00ecnh+L%u1ecbch+s%u1eed+Vi%u1ec7t+Nam</t>
  </si>
  <si>
    <t>Pearson Education Limited, 2015</t>
  </si>
  <si>
    <t>NXB Tài chính, 2016.</t>
  </si>
  <si>
    <t>TCKT.B.0138.01-03</t>
  </si>
  <si>
    <t>Nhà xuất bản Văn hóa, 2012</t>
  </si>
  <si>
    <t>QTK.A.0022.01-06</t>
  </si>
  <si>
    <t>Nhà xuất bản Giao thông, 2011.</t>
  </si>
  <si>
    <t>TCKT. A.0032.01-08</t>
  </si>
  <si>
    <t>Nxb ĐHQGHN, 2005</t>
  </si>
  <si>
    <t>Giáo trình quản trị kinh doanh lữ hành</t>
  </si>
  <si>
    <t>https://bookworm.vnu.edu.vn/EDetail.aspx?id=24471&amp;f=nhande&amp;v=Gi%u00e1o+tr%u00ecnh+Qu%u1ea3n+tr%u1ecb+kinh+doanh++l%u1eef+h%u00e0nh</t>
  </si>
  <si>
    <t>Tập bài giảng Tổng quan Du lịch</t>
  </si>
  <si>
    <t>Trần Diễm Hằng</t>
  </si>
  <si>
    <t>Quản trị quan hệ khách hàng</t>
  </si>
  <si>
    <t>Quản lý quan hệ khách hàng</t>
  </si>
  <si>
    <t>Nguyễn Văn Dung</t>
  </si>
  <si>
    <t>Kumar, V.; Reinartz, Werner</t>
  </si>
  <si>
    <t>Nhà xuất bản Giao thông vận tải, 2008</t>
  </si>
  <si>
    <t>Customer Relationship Management:concept, strategy, and tools. (3rd Edition).</t>
  </si>
  <si>
    <t>https://bookworm.vnu.edu.vn/EDetail.aspx?id=52967&amp;f=nhande&amp;v=Qu%u1ea3n+l%u00fd+quan+h%u1ec7+kh%u00e1ch+h%u00e0ng</t>
  </si>
  <si>
    <t>https://vdoc.pub/documents/customer-relationship-management-7bfr99vh78d0</t>
  </si>
  <si>
    <t>Tập bài giảng Quản trị nguồn nhân lực du lịch</t>
  </si>
  <si>
    <t>Ngô Thị Kim Tuyến</t>
  </si>
  <si>
    <t>Giáo trình quản trị nguồn nhân lực du lịch</t>
  </si>
  <si>
    <t>Tổ chức sự kiện</t>
  </si>
  <si>
    <t>PGS.TS. Lưu Văn Nghiêm</t>
  </si>
  <si>
    <t>Nxb Kinh tế quốc dân, Hà Nội, 2009</t>
  </si>
  <si>
    <t>https://bookworm.vnu.edu.vn/EDetail.aspx?id=53149&amp;f=nhande&amp;v=T%u1ed5+ch%u1ee9c+s%u1ef1+ki%u1ec7n</t>
  </si>
  <si>
    <t>Elsevier, 2008</t>
  </si>
  <si>
    <t>Sport, Recreation and Tourism Event Management: Theoretical and Practical Dimensions</t>
  </si>
  <si>
    <t>Mallen, Cheryl; Adams, Lorne J.</t>
  </si>
  <si>
    <t>https://bookworm.vnu.edu.vn/EDetail.aspx?id=128293&amp;f=nhande&amp;v=Recreation+and+Tourism+Event+Management</t>
  </si>
  <si>
    <t>https://bookworm.vnu.edu.vn/EDetail.aspx?id=169540&amp;f=nhande&amp;v=Gi%u00e1o+tr%u00ecnh+v%u0103n+h%u00f3a+%u1ea9m+th%u1ef1c+Vi%u1ec7t+Nam+%3a+d%u00e0nh+cho+sinh+vi%u00ean+v%u0103n+h%u00f3a+du+l%u1ecbch+v%u00e0+qu%u1ea3n+tr%u1ecb+du+l%u1ecbch</t>
  </si>
  <si>
    <t>Giáo trình văn hóa ẩm thực Việt Nam : dành cho sinh viên văn hóa du lịch và quản trị du lịch</t>
  </si>
  <si>
    <t>Võ Thị Thu Hà; Bùi Thị Hồng Thoa; Hoàng Thị Mỹ</t>
  </si>
  <si>
    <t>NXB Đại học Quốc gia Hà Nội, 2022</t>
  </si>
  <si>
    <t>Nxb Hà Nội, 2008</t>
  </si>
  <si>
    <t>Kinh doanh du lịch trực tuyến</t>
  </si>
  <si>
    <t>Viglia Giampaolo</t>
  </si>
  <si>
    <t>Palgrave Macmillan, 2014</t>
  </si>
  <si>
    <t>Pricing, online marketing behavior, and analytics</t>
  </si>
  <si>
    <t>https://bookworm.vnu.edu.vn/EDetail.aspx?id=129992&amp;f=nhande&amp;v=pricing%2c+online+marketing+behavior%2c+and+analytics</t>
  </si>
  <si>
    <t>Reality Lost Markets of Attention, Misinformation and Manipulation</t>
  </si>
  <si>
    <t>Hendricks, Vincent F.; Vestergaard, Mads</t>
  </si>
  <si>
    <t>Springer, 2019</t>
  </si>
  <si>
    <t>https://bookworm.vnu.edu.vn/EDetail.aspx?id=91976&amp;f=nhande&amp;v=Reality+Lost+Markets+of+Attention%2c+Misinformation+and+Manipulation</t>
  </si>
  <si>
    <t>Trần Đức Thanh, Trần Thị Mai Hoa</t>
  </si>
  <si>
    <t>https://bookworm.vnu.edu.vn/EDetail.aspx?id=25777&amp;f=nhande&amp;v=%u0110%u1ecba+l%u00fd+du+l%u1ecbch</t>
  </si>
  <si>
    <t>Tập bài giảng Địa lý du lịch</t>
  </si>
  <si>
    <t>Đỗ Hương Giang</t>
  </si>
  <si>
    <t>Địa lí du lịch : cơ sở lí luận và thực tiễn phát triển ở Việt Nam. (Tái bản lần thứ ba có sửa chữa và bổ sung)</t>
  </si>
  <si>
    <t>Nguyễn Minh Tuệ; Vũ Đình Hòa</t>
  </si>
  <si>
    <t>Nhà Xuất Bản: Giáo dục Việt Nam, 2023</t>
  </si>
  <si>
    <t>https://bookworm.vnu.edu.vn/EDetail.aspx?id=179109&amp;f=nhande&amp;v=%u0110%u1ecba+l%u00ed+du+l%u1ecbch</t>
  </si>
  <si>
    <t>Chiến lược &amp; chiến thuật quảng bá marketing du lịch</t>
  </si>
  <si>
    <t>NXB Giao thông Vận tải, 2009</t>
  </si>
  <si>
    <t>https://bookworm.vnu.edu.vn/EDetail.aspx?id=61022&amp;f=nhande&amp;v=chi%u1ebfn+thu%u1eadt+qu%u1ea3ng+b%u00e1+marketing+du+l%u1ecbch</t>
  </si>
  <si>
    <t>Quản trị điểm đến du lịch</t>
  </si>
  <si>
    <t>Managing and marketing tourist destinations : strategies to gain a competitive edge</t>
  </si>
  <si>
    <t>Kozak Metin</t>
  </si>
  <si>
    <t>Routledge, 2011</t>
  </si>
  <si>
    <t>https://bookworm.vnu.edu.vn/EDetail.aspx?id=179556&amp;f=nhande&amp;v=Managing+and+marketing+tourist+destinations+%3a+strategies+to+gain+a+competitive+edge%2c</t>
  </si>
  <si>
    <t>Mariani, Marcello M.; Baggio, Rodolfo; Buhalis, Dimitrios; Longhi, Christian</t>
  </si>
  <si>
    <t>https://bookworm.vnu.edu.vn/EDetail.aspx?id=119186&amp;f=nhande&amp;v=tourism+management%2c+marketing%2c+and+development</t>
  </si>
  <si>
    <t>Tourism management, marketing, and development. volume i: The Importance of Networks and ICTS</t>
  </si>
  <si>
    <t>QDL.B.0013.01-04</t>
  </si>
  <si>
    <t>Nxb. ĐHQGHN, 2002</t>
  </si>
  <si>
    <t>Trịnh Xuân Dũng</t>
  </si>
  <si>
    <t>https://bookworm.vnu.edu.vn/EDetail.aspx?id=27149&amp;f=nhande&amp;v=Qu%u1ea3n+tr%u1ecb+kinh+doanh+kh%u00e1ch+s%u1ea1n</t>
  </si>
  <si>
    <t>QDL.B.0001.01-05</t>
  </si>
  <si>
    <t>Giáo trình tâm lý và nghệ thuật giao tiếp, ứng xử trong kinh doanh du lịch</t>
  </si>
  <si>
    <t>QDL.A.0009.01-05</t>
  </si>
  <si>
    <t>NXB Đại học Quốc gia Hà Nội, 2010</t>
  </si>
  <si>
    <t>Nguyễn Đình Hòe, Vũ Văn Hiếu</t>
  </si>
  <si>
    <t>Nxb ĐHQGHN, 2001</t>
  </si>
  <si>
    <t>Tập bài giảng Du lịch sinh thái</t>
  </si>
  <si>
    <t>Trương Thị Vân Anh</t>
  </si>
  <si>
    <t>https://bookworm.vnu.edu.vn/EDetail.aspx?id=27269&amp;f=nhande&amp;v=Du+l%u1ecbch+b%u1ec1n+v%u1eefng</t>
  </si>
  <si>
    <t>https://bookworm.vnu.edu.vn/EDetail.aspx?id=36548&amp;f=nhande&amp;v=%u0110%u1eafc+nh%u00e2n+t%u00e2m</t>
  </si>
  <si>
    <t>Nhà xuất bản Tổng hợp Thành phố Hồ Chí Minh, 2013</t>
  </si>
  <si>
    <t>Tiếng anh chuyên ngành</t>
  </si>
  <si>
    <t>https://bookworm.vnu.edu.vn/EDetail.aspx?id=36813&amp;f=nhande&amp;v=Ti%u1ebfng+Anh+d%u00e0nh+cho+ng%u00e0nh+du+l%u1ecbch</t>
  </si>
  <si>
    <t>Tiếng Anh dành cho ngành du lịch</t>
  </si>
  <si>
    <t>Nguyễn Thanh Loan</t>
  </si>
  <si>
    <t>Nxb Hồng Đức, 2011</t>
  </si>
  <si>
    <t>Iwonna Dubicka, Margaret O'Keeffe</t>
  </si>
  <si>
    <t>Pearson, 2003</t>
  </si>
  <si>
    <t>English for international tourism: Pre-intermadiate Students' book</t>
  </si>
  <si>
    <t>Tiêu chuẩn kỹ năng nghề du lịch Việt Nam: Nghiệp vụ lễ tân</t>
  </si>
  <si>
    <t>Tổng cục Du lịch Việt Nam</t>
  </si>
  <si>
    <t>https://bookworm.vnu.edu.vn/EDetail.aspx?id=179835&amp;f=nhande&amp;v=th%u1ef1c+h%u00e0nh+nghi%u1ec7p+v%u1ee5+l%u1ec5+t%u00e2n</t>
  </si>
  <si>
    <t>Nguyễn Trung Kiên</t>
  </si>
  <si>
    <t>Nxb.Hà Nội, 2007</t>
  </si>
  <si>
    <t>Giáo trình thực hành nghiệp vụ lễ tân</t>
  </si>
  <si>
    <t>Tiêu chuẩn kỹ năng nghề du lịch Việt Nam: Nghiệp vụ đặt giữ buồng khách sạn</t>
  </si>
  <si>
    <t>Tiêu chuẩn kỹ năng nghề du lịch Việt Nam: Nghiệp vụ nhà hàng</t>
  </si>
  <si>
    <t>QDL.A.0018.01-04</t>
  </si>
  <si>
    <t>Trịnh Cao Khải, Trương Hà Vy</t>
  </si>
  <si>
    <t>Giáo trình Lý thuyết nghiệp vụ nhà hàng</t>
  </si>
  <si>
    <t>Trường Cao đẳng du lịch HN, 2018</t>
  </si>
  <si>
    <t>Quản trị du lịch mice</t>
  </si>
  <si>
    <t>https://www.studocu.com/vn/document/truong-dai-hoc-da-lat/education-department/tran-duy-lien-2023-giao-trinh-du-lich-mice/63755476</t>
  </si>
  <si>
    <t>Trần Duy Liên</t>
  </si>
  <si>
    <t>Trường Đại học Đà Lạt, 2023</t>
  </si>
  <si>
    <t>Giáo trình du lịch MICE</t>
  </si>
  <si>
    <t>Giao tiếp hội nhập quốc tế</t>
  </si>
  <si>
    <t>Đỗ Vũ Phương Anh</t>
  </si>
  <si>
    <t>Nhà Xuất Bản: Đại học Quốc gia Hà Nội, 2022</t>
  </si>
  <si>
    <t>https://bookworm.vnu.edu.vn/EDetail.aspx?id=168848&amp;f=nhande&amp;v=Giao+ti%u1ebfp+h%u1ed9i+nh%u1eadp+qu%u1ed1c+t%u1ebf</t>
  </si>
  <si>
    <t>Du lịch sinh thái</t>
  </si>
  <si>
    <t>Lê Huy Bá</t>
  </si>
  <si>
    <t xml:space="preserve">Nhà Xuất Bản: Khoa học và Kỹ thuật, 2009 </t>
  </si>
  <si>
    <t>https://bookworm.vnu.edu.vn/EDetail.aspx?id=35514&amp;f=nhande&amp;v=Du+l%u1ecbch+sinh+th%u00e1i</t>
  </si>
  <si>
    <t>https://bookworm.vnu.edu.vn/EDetail.aspx?id=169459&amp;f=nhande&amp;v=Du+l%u1ecbch+sinh+th%u00e1i</t>
  </si>
  <si>
    <t>Du lịch sinh thái: những vấn đề lý luận và thực tiễn phát triển ở Việt Nam</t>
  </si>
  <si>
    <t>Nhà Xuất Bản: Giáo dục, 2002</t>
  </si>
  <si>
    <t>Tổng cục du lịch Việt Nam</t>
  </si>
  <si>
    <t>Tiêu chuẩn kỹ năng nghề du lịch Việt Nam: Nghiệp vụ điều hành tour</t>
  </si>
  <si>
    <t>Tiêu chuẩn kỹ năng nghề du lịch Việt Nam: Nghiệp vụ đặt giữ chỗ lữ hành</t>
  </si>
  <si>
    <t>Thiết kế chương trình du lịch</t>
  </si>
  <si>
    <t>Tập bài giảng Thiết kế và điều hành tour</t>
  </si>
  <si>
    <t>Vũ Văn Tuyến</t>
  </si>
  <si>
    <t>Trường đại học văn hóa thể thao và du lịch, Thanh Hóa, 2021</t>
  </si>
  <si>
    <t>Nghiệp vụ đại lý lữ hành</t>
  </si>
  <si>
    <t>Hoạt náo trong du lịch</t>
  </si>
  <si>
    <t>Nguyễn Ngọc Diệp</t>
  </si>
  <si>
    <t>Đại học Trà Vinh, 2013</t>
  </si>
  <si>
    <t>Giáo trình kỹ năng hoạt náo</t>
  </si>
  <si>
    <t>Trường trung cấp du lịch và khách sạn</t>
  </si>
  <si>
    <t>Tiêu chuẩn kỹ năng nghề du lịch Việt Nam: Nghiệp vụ hướng dẫn du lịch</t>
  </si>
  <si>
    <t>https://bookworm.vnu.edu.vn/EDetail.aspx?id=27277&amp;f=nhande&amp;v=Nghi%u1ec7p+v%u1ee5+h%u01b0%u1edbng+d%u1eabn+du+l%u1ecbch</t>
  </si>
  <si>
    <t>NXB Đại học quốc gia Hà Nội, 2004</t>
  </si>
  <si>
    <t>https://bookworm.vnu.edu.vn/EDetail.aspx?id=29394&amp;f=nhande&amp;v=Nghi%u1ec7p+v%u1ee5+h%u01b0%u1edbng+d%u1eabn+du+l%u1ecbch</t>
  </si>
  <si>
    <t>Bùi Thanh Thủy</t>
  </si>
  <si>
    <t>NXB Đại học quốc gia Hà Nội, 2009</t>
  </si>
  <si>
    <t>Tiêu chuẩn nghề du lịch Việt Nam: Thuyết minh du lịch</t>
  </si>
  <si>
    <t>Tổng cục Du lịch</t>
  </si>
  <si>
    <t>Tiêu chuẩn nghề du lịch Việt Nam: Phục vụ trên tàu thủy du lịch</t>
  </si>
  <si>
    <t>Medical Tourism in Developing Countries</t>
  </si>
  <si>
    <t>Milica Zarkovic Bookman; Karla R Bookman</t>
  </si>
  <si>
    <t>Palgrave Macmillan US, 2007</t>
  </si>
  <si>
    <t>3 phút sơ cứu: cách xử lý ban đầu giúp bạn kiểm soát các tai nạn thường gặp</t>
  </si>
  <si>
    <t>Ngô Đức Hùng</t>
  </si>
  <si>
    <t>Nhà Xuất Bản: Thế giới, 2021</t>
  </si>
  <si>
    <t>https://bookworm.vnu.edu.vn/EDetail.aspx?id=132360&amp;f=nhande&amp;v=Medical+Tourism+in+Developing+Countries</t>
  </si>
  <si>
    <t>https://bookworm.vnu.edu.vn/EDetail.aspx?id=136896&amp;f=nhande&amp;v=3+ph%u00fat+s%u01a1+c%u1ee9u</t>
  </si>
  <si>
    <t>Quản trị nguồn nhân lực Logistics ở Việt Nam</t>
  </si>
  <si>
    <t>Đặng Đình Đào; Nguyễn Đức Diệp; Nguyễn Thị Diệu Chi; NguyễnThị Thúy Hồng; Đặng Thị Thúy Hồng</t>
  </si>
  <si>
    <t>Nhà Xuất Bản: Dân trí, 2020</t>
  </si>
  <si>
    <t>Nguyễn, Tiễn Minh; Phạm, Thị Phượng; Nguyễn, Lan Anh; Phạm, Minh Tuấn</t>
  </si>
  <si>
    <t>Giáo trình Logistics</t>
  </si>
  <si>
    <t>Nhà Xuất Bản: Đại học Quốc gia Hà Nội, 2023</t>
  </si>
  <si>
    <t>https://bookworm.vnu.edu.vn/EDetail.aspx?id=166868&amp;f=nhande&amp;v=Qu%u1ea3n+tr%u1ecb+ngu%u1ed3n+nh%u00e2n+l%u1ef1c+Logistics+%u1edf+Vi%u1ec7t+Nam</t>
  </si>
  <si>
    <t>https://bookworm.vnu.edu.vn/EDetail.aspx?id=172774&amp;f=nhande&amp;v=Gi%u00e1o+tr%u00ecnh+Logistics</t>
  </si>
  <si>
    <t>https://bookworm.vnu.edu.vn/EDetail.aspx?id=172558&amp;f=nhande&amp;v=Gi%u00e1o+tr%u00ecnh+Thanh+to%u00e1n+qu%u1ed1c+t%u1ebf+trong+du+l%u1ecbch</t>
  </si>
  <si>
    <t>Cao Thị Ý Nhi, Đặng Anh Tuấn</t>
  </si>
  <si>
    <t>Nxb Trường Đại học Kinh tế Quốc dân, 2018</t>
  </si>
  <si>
    <t>NXB Đại học Kinh tế Quốc dân, 2006</t>
  </si>
  <si>
    <t>https://bookworm.vnu.edu.vn/EDetail.aspx?id=158427&amp;f=nhande&amp;v=Gi%u00e1o+tr%u00ecnh+L%u00fd+thuy%u1ebft+t%u00e0i+ch%u00ednh+ti%u1ec1n+t%u1ec7</t>
  </si>
  <si>
    <t>Nxb Văn học, 2005</t>
  </si>
  <si>
    <t>NXB Trẻ, 2005</t>
  </si>
  <si>
    <t>Nếp cũ hội hè đình đám</t>
  </si>
  <si>
    <t>https://bookworm.vnu.edu.vn/EDetail.aspx?id=41010&amp;f=nhande&amp;v=L%u1ec5+h%u1ed9i+Vi%u1ec7t+Nam</t>
  </si>
  <si>
    <t>Vũ Thụy An</t>
  </si>
  <si>
    <t>Nhà Xuất Bản: Thanh niên, 2015</t>
  </si>
  <si>
    <t>Lễ hội Việt Nam</t>
  </si>
  <si>
    <t>Du lịch tâm linh</t>
  </si>
  <si>
    <t>Nguyễn Hồng Dương</t>
  </si>
  <si>
    <t>Tôn giáo trong mối quan hệ văn hóa và phát trển ở Việt Nam</t>
  </si>
  <si>
    <t>Nhà Xuất Bản: Khoa học xã hội, 2004</t>
  </si>
  <si>
    <t>Lý luận về tôn giáo và tình hình tôn giáo ở Việt Nam</t>
  </si>
  <si>
    <t>Nhà Xuất Bản: Chính trị Quốc gia, 2003</t>
  </si>
  <si>
    <t>Tìm về bản sắc văn hóa Việt Nam</t>
  </si>
  <si>
    <t>Nhà Xuất Bản: Tổng hợp Thành phổ Hồ Chí Minh, 1996</t>
  </si>
  <si>
    <t>Địa chí tôn giáo lễ hội Việt Nam</t>
  </si>
  <si>
    <t>Nhà Xuất Bản: Văn hóa - Thông tin, 2004</t>
  </si>
  <si>
    <t>https://bookworm.vnu.edu.vn/EDetail.aspx?id=169032&amp;f=nhande&amp;v=T%u00f4n+gi%u00e1o+trong+m%u1ed1i+quan+h%u1ec7+v%u0103n+h%u00f3a+v%u00e0+ph%u00e1t+tr%u1ec3n+%u1edf+Vi%u1ec7t+Nam</t>
  </si>
  <si>
    <t>https://bookworm.vnu.edu.vn/EDetail.aspx?id=62176&amp;f=nhande&amp;v=L%u00fd+lu%u1eadn+v%u1ec1+t%u00f4n+gi%u00e1o+v%u00e0+t%u00ecnh+h%u00ecnh+t%u00f4n+gi%u00e1o+%u1edf+Vi%u1ec7t+Nam</t>
  </si>
  <si>
    <t>Đặng Nghiêm Vạn</t>
  </si>
  <si>
    <t>https://bookworm.vnu.edu.vn/EDetail.aspx?id=159057&amp;f=nhande&amp;v=T%u00ecm+v%u1ec1+b%u1ea3n+s%u1eafc+v%u0103n+h%u00f3a+Vi%u1ec7t+Nam</t>
  </si>
  <si>
    <t>https://bookworm.vnu.edu.vn/EDetail.aspx?id=41012&amp;f=nhande&amp;v=%u0110%u1ecba+ch%u00ed+t%u00f4n+gi%u00e1o+l%u1ec5+h%u1ed9i+Vi%u1ec7t+Nam</t>
  </si>
  <si>
    <t>Mai Thanh Hải</t>
  </si>
  <si>
    <t>Bài giảng khởi sự doanh nghiệp</t>
  </si>
  <si>
    <t>Hà Thị Duy Linh</t>
  </si>
  <si>
    <t>Đại học Duy Tân, 2023</t>
  </si>
  <si>
    <t>https://www.studocu.com/vn/document/truong-dai-hoc-duy-tan/lich-su-van-minh-the-gioi-1/ksdn-khoi-su-doanh-nghiep-giao-trinh-co-ha-thi-duy-linh/49980827</t>
  </si>
  <si>
    <t>Bùi Thị Hải Yến</t>
  </si>
  <si>
    <t>NXB Giáo dục, 2010</t>
  </si>
  <si>
    <t>Nxb Hồng Đức, 2017</t>
  </si>
  <si>
    <t>Tuyến điểm du lịch Việt Nam</t>
  </si>
  <si>
    <t>https://bookworm.vnu.edu.vn/EDetail.aspx?id=36683&amp;f=nhande&amp;v=Tuy%u1ebfn+%u0111i%u1ec3m+du+l%u1ecbch</t>
  </si>
  <si>
    <t>Non nước Việt Nam - 63 tỉnh thành</t>
  </si>
  <si>
    <t>https://bookworm.vnu.edu.vn/EDetail.aspx?id=38318&amp;f=nhande&amp;v=Non+n%u01b0%u1edbc+Vi%u1ec7t+Nam</t>
  </si>
  <si>
    <t>Quản trị thương hiệu cá nhân và công ty = Effective personal &amp; company brand management</t>
  </si>
  <si>
    <t>Rampersad, Hubert K</t>
  </si>
  <si>
    <t>Nhà Xuất Bản: Lao động xã hội, 2008</t>
  </si>
  <si>
    <t>Quản trị thương hiệu</t>
  </si>
  <si>
    <t>https://bookworm.vnu.edu.vn/EDetail.aspx?id=171173&amp;f=nhande&amp;v=Qu%u1ea3n+tr%u1ecb+th%u01b0%u01a1ng+hi%u1ec7u+c%u00e1+nh%u00e2n+v%u00e0+c%u00f4ng+ty</t>
  </si>
  <si>
    <t>NXB Tài chính: HN, 2014</t>
  </si>
  <si>
    <t>QTK.B.0010.01-011</t>
  </si>
  <si>
    <t>Phạm Thị Lan Hương, Lê Thế Giới, Lê Thị Minh Hằng</t>
  </si>
  <si>
    <t>Nguyễn Cao Văn (chủ biên), Ngô Văn Thứ, Trần Thái Ninh</t>
  </si>
  <si>
    <t>Giáo trình Lý thuyết Xác suất và Thống kê toán</t>
  </si>
  <si>
    <t>Nhà xuất bản Đại học Kinh tế Quốc dân, 2018</t>
  </si>
  <si>
    <t>Tô Văn Ban</t>
  </si>
  <si>
    <t>Xác suất thống kê (dành cho sinh viên các trường kỹ thuật và công nghệ)</t>
  </si>
  <si>
    <t>Nguyễn Cao Văn (chủ biên), Trần Thái Ninh, Nguyễn Thế Hệ</t>
  </si>
  <si>
    <t>Bài tập Xác suất và Thống kê toán</t>
  </si>
  <si>
    <t>Lý thuyết xác suất thống kê</t>
  </si>
  <si>
    <t>Nhà xuất bản Đại học Kinh tế Quốc dân, 2013</t>
  </si>
  <si>
    <t>NXB Văn hóa Thông tin (bản dịch của Nguyễn Hiến Lê), 2003</t>
  </si>
  <si>
    <t>Lịch sử văn minh Trung Hoa</t>
  </si>
  <si>
    <t>NXB Văn hóa Thông tin (bản dịch của Nguyễn Hiến Lê), 2002</t>
  </si>
  <si>
    <t>Lịch sử văn minh Ả Rập</t>
  </si>
  <si>
    <t>NXB Hồng Đức (bản dịch của Nguyễn Hiến Lê), 2018</t>
  </si>
  <si>
    <t>https://bookworm.vnu.edu.vn/EDetail.aspx?id=78418&amp;f=nhande&amp;v=L%u1ecbch+s%u1eed+v%u0103n+minh+%u1ea2+R%u1eadp</t>
  </si>
  <si>
    <t>Tập bài giảng môn Cơ sở văn hóa Việt Nam</t>
  </si>
  <si>
    <t>Nguyễn Ngọc Cơ</t>
  </si>
  <si>
    <t>Một số vấn đề lịch sử Việt Nam</t>
  </si>
  <si>
    <t>Nxb Đại học Quốc gia Hà Nội, 2018</t>
  </si>
  <si>
    <t>Lê Thành Khôi</t>
  </si>
  <si>
    <t>Lịch sử Việt Nam từ nguồn gốc đến thế kỷ 20</t>
  </si>
  <si>
    <t>Nxb Thế giới, 2014</t>
  </si>
  <si>
    <t>https://bookworm.vnu.edu.vn/EDetail.aspx?id=172878&amp;f=nhande&amp;v=M%u1ed9t+s%u1ed1+v%u1ea5n+%u0111%u1ec1+l%u1ecbch+s%u1eed+Vi%u1ec7t+Nam</t>
  </si>
  <si>
    <t>https://bookworm.vnu.edu.vn/EDetail.aspx?id=32125&amp;f=nhande&amp;v=L%u1ecbch+s%u1eed+Vi%u1ec7t+Nam+t%u1eeb+ngu%u1ed3n+g%u1ed1c+%u0111%u1ebfn+th%u1ebf+k%u1ef7+20</t>
  </si>
  <si>
    <t>ThS. Ngô Thị Diệu An, ThS. Nguyễn Thị Oanh Kiều</t>
  </si>
  <si>
    <t>Giáo trình Tổng quan du lịch</t>
  </si>
  <si>
    <t>NXB Đà Nẵng, 2014</t>
  </si>
  <si>
    <t>https://bookworm.vnu.edu.vn/EDetail.aspx?id=172487&amp;f=nhande&amp;v=Gi%u00e1o+tr%u00ecnh+T%u1ed5ng+quan+du+l%u1ecbch</t>
  </si>
  <si>
    <t>Baran, Roger; Zerres, Christopher; Zerres, Michael</t>
  </si>
  <si>
    <t>Customer Relationship Management (CRM)</t>
  </si>
  <si>
    <t>Nxb Bookboon, 2014</t>
  </si>
  <si>
    <t>Miller, Donald</t>
  </si>
  <si>
    <t>Xây dựng câu chuyện thương hiệu = Building a story brand : Làm rõ thông điệp của bạn đến khách hàng</t>
  </si>
  <si>
    <t>Nxb Lao Động, 2021</t>
  </si>
  <si>
    <t>https://bookworm.vnu.edu.vn/EDetail.aspx?id=35350&amp;f=nhande&amp;v=Customer+Relationship+Management</t>
  </si>
  <si>
    <t>https://bookworm.vnu.edu.vn/EDetail.aspx?id=168911&amp;f=nhande&amp;v=X%u00e2y+d%u1ef1ng+c%u00e2u+chuy%u1ec7n+th%u01b0%u01a1ng+hi%u1ec7u</t>
  </si>
  <si>
    <t>Trần Thị Kim Dung</t>
  </si>
  <si>
    <t>Quản trị nguồn nhân lực</t>
  </si>
  <si>
    <t>Nxb Tài chính, 2018</t>
  </si>
  <si>
    <t>LưuThị Minh Ngọc, Tạ Huy Hùng</t>
  </si>
  <si>
    <t>Quản trị nguồn nhân lực: lý luận và tình huống thực tiễn (sách chuyên khảo)</t>
  </si>
  <si>
    <t>Nxb ĐH Quốc gia Hà Nội, 2022</t>
  </si>
  <si>
    <t>https://bookworm.vnu.edu.vn/EDetail.aspx?id=166668&amp;f=nhande&amp;v=Qu%u1ea3n+tr%u1ecb+ngu%u1ed3n+nh%u00e2n+l%u1ef1c</t>
  </si>
  <si>
    <t>https://bookworm.vnu.edu.vn/EDetail.aspx?id=167426&amp;f=nhande&amp;v=Qu%u1ea3n+tr%u1ecb+ngu%u1ed3n+nh%u00e2n+l%u1ef1c</t>
  </si>
  <si>
    <t>Nguyễn Việt Hương</t>
  </si>
  <si>
    <t>Văn hoá ẩm thực và trang phục truyền thống của người Việt( giáo trình đào tạo cử nhân)</t>
  </si>
  <si>
    <t>Nxb Đại học Quốc Gia Hà Nội, 2006</t>
  </si>
  <si>
    <t>https://bookworm.vnu.edu.vn/EDetail.aspx?id=31719&amp;f=nhande&amp;v=V%u0103n+ho%u00e1+%u1ea9m+th%u1ef1c+v%u00e0+trang+ph%u1ee5c+truy%u1ec1n+th%u1ed1ng+c%u1ee7a+ng%u01b0%u1eddi+Vi%u1ec7t(+gi%u00e1o+tr%u00ecnh+%u0111%u00e0o+t%u1ea1o+c%u1eed+nh%u00e2n)</t>
  </si>
  <si>
    <t>Cục du lịch quốc gia, Du lịch trực tuyến, từ: https://vietnamtourism.gov.vn/tags/Du-lich-truc-tuyen</t>
  </si>
  <si>
    <t>Bài giảng marketing du lịch</t>
  </si>
  <si>
    <t>Nguyễn Thị Mai Sinh</t>
  </si>
  <si>
    <t>NXB Lao Động, 2018</t>
  </si>
  <si>
    <t>https://bookworm.vnu.edu.vn/EDetail.aspx?id=173753&amp;f=nhande&amp;v=B%u00e0i+gi%u1ea3ng+marketing+du+l%u1ecbch</t>
  </si>
  <si>
    <t>Báo điện tử Chính Phủ. (2023). Chiến lược Marketing du lịch Việt Nam đến năm 2030</t>
  </si>
  <si>
    <t>Nghiệp vụ Quản lý các khách sạn nhỏ</t>
  </si>
  <si>
    <t>VTOS - 2009</t>
  </si>
  <si>
    <t xml:space="preserve"> VTOS 2009</t>
  </si>
  <si>
    <t>Nghiệp vụ điều hành tour</t>
  </si>
  <si>
    <t>Nghiệp vụ đặt giữ chỗ lữ hành</t>
  </si>
  <si>
    <t>Bùi Văn Huệ (Chủ biên), Vũ Dũng</t>
  </si>
  <si>
    <t>Tâm lý học xã hội</t>
  </si>
  <si>
    <t>https://bookworm.vnu.edu.vn/EDetail.aspx?id=63394&amp;f=nhande&amp;v=T%u00e2m+l%u00fd+h%u1ecdc+x%u00e3+h%u1ed9i</t>
  </si>
  <si>
    <t>GS.TSKH Lê Huy Bá</t>
  </si>
  <si>
    <t>Nhà xuất bản khoa học và kỹ thuật</t>
  </si>
  <si>
    <t>Thái Trí Dũng</t>
  </si>
  <si>
    <t>Kỹ năng giao tiếp &amp; thương lượng trong kinh doanh</t>
  </si>
  <si>
    <t>NXB thống kê, 2009</t>
  </si>
  <si>
    <t>https://bookworm.vnu.edu.vn/EDetail.aspx?id=21363&amp;f=nhande&amp;v=K%u1ef9+n%u0103ng+giao+ti%u1ebfp</t>
  </si>
  <si>
    <t>Tiếng Anh dành cho ngành khách sạn</t>
  </si>
  <si>
    <t>Nxb Văn hóa thông tin, 2011</t>
  </si>
  <si>
    <t>Listen Carefully Luyện Kỹ năng nghe Tiếng Anh</t>
  </si>
  <si>
    <t>Richards, Jack C</t>
  </si>
  <si>
    <t>Nxb Thời đại, 2011</t>
  </si>
  <si>
    <t>https://bookworm.vnu.edu.vn/EDetail.aspx?id=36814&amp;f=nhande&amp;v=Ti%u1ebfng+Anh+d%u00e0nh+cho+ng%u00e0nh+kh%u00e1ch+s%u1ea1n</t>
  </si>
  <si>
    <t>https://bookworm.vnu.edu.vn/EDetail.aspx?id=33346&amp;f=nhande&amp;v=Listen+Carefully+Luy%u1ec7n+K%u1ef9+n%u0103ng+nghe+Ti%u1ebfng+Anh</t>
  </si>
  <si>
    <t>Tiêu chuẩn xếp hạng khách sạn – TCVN -2015</t>
  </si>
  <si>
    <t>https://www.vietjetair.com/vi/pages/du-lich-sinh-thai-la-gi-khu-du-lich-sinh-thai-o-dau-1715657308157</t>
  </si>
  <si>
    <t>Nguyễn Văn Mạnh , Phạm Hồng Chương</t>
  </si>
  <si>
    <t>Giáo trình Quản trị kinh doanh lữ hành</t>
  </si>
  <si>
    <t>NXB ĐHKTQD, 2009</t>
  </si>
  <si>
    <t>Tuyến điểm du lịch</t>
  </si>
  <si>
    <t>https://bookworm.vnu.edu.vn/EDetail.aspx?id=24471&amp;f=nhande&amp;v=Gi%u00e1o+tr%u00ecnh+Qu%u1ea3n+tr%u1ecb+kinh+doanh+l%u1eef+h%u00e0nh</t>
  </si>
  <si>
    <t>https://csdl.vietnamtourism.gov.vn</t>
  </si>
  <si>
    <t>Tổng hợp mẫu trò chơi tổ chức hoạt náo</t>
  </si>
  <si>
    <t>Trà My</t>
  </si>
  <si>
    <t>https://vietskill.com.vn/Linh-Vuc-Dao-Tao/607_7308/Tong-hop-mau-tro-choi-to-chuc-hoat-nao.htm</t>
  </si>
  <si>
    <t>Một số vấn đề về du lịch Việt Nam</t>
  </si>
  <si>
    <t>https://bookworm.vnu.edu.vn/EDetail.aspx?id=27483&amp;f=nhande&amp;v=M%u1ed9t+s%u1ed1+v%u1ea5n+%u0111%u1ec1+v%u1ec1+du+l%u1ecbch+Vi%u1ec7t+Nam</t>
  </si>
  <si>
    <t>PGS.TS.Trần Minh Điển</t>
  </si>
  <si>
    <t>Tài liệu hướng dẫn sơ cấp cứu ban đầu tai nạn thương tích thường gặp ở trẻ em, học sinh</t>
  </si>
  <si>
    <t>NXB Đại học Kinh tế Quốc dân, 2007</t>
  </si>
  <si>
    <t>Nguyễn Hữu Tài</t>
  </si>
  <si>
    <t>https://bookworm.vnu.edu.vn/EDetail.aspx?id=23870&amp;f=nhande&amp;v=Gi%u00e1o+tr%u00ecnh+L%u00fd+thuy%u1ebft+t%u00e0i+ch%u00ednh+ti%u1ec1n+t%u1ec7</t>
  </si>
  <si>
    <t>NXB ĐH Kinh tế Quốc dân, 2020</t>
  </si>
  <si>
    <t>Lưu Văn Nghiêm</t>
  </si>
  <si>
    <t>Thực hiện quản trị quảng cáo, tập 1</t>
  </si>
  <si>
    <t>Nxb ĐH Kinh tế Quốc dân, 2009</t>
  </si>
  <si>
    <t>Nxb ĐH Kinh tế Quốc dân, 2011</t>
  </si>
  <si>
    <t>Thực hiện quản trị quảng cáo, tập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</si>
</sst>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3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liphtml5.com/ezthb/ilfb/basic" TargetMode="External"/><Relationship Id="rId13" Type="http://schemas.openxmlformats.org/officeDocument/2006/relationships/hyperlink" Target="https://vdoc.pub/documents/customer-relationship-management-7bfr99vh78d0" TargetMode="External"/><Relationship Id="rId18" Type="http://schemas.openxmlformats.org/officeDocument/2006/relationships/hyperlink" Target="https://bookworm.vnu.edu.vn/EDetail.aspx?id=91976&amp;f=nhande&amp;v=Reality+Lost+Markets+of+Attention%2c+Misinformation+and+Manipulation" TargetMode="External"/><Relationship Id="rId26" Type="http://schemas.openxmlformats.org/officeDocument/2006/relationships/hyperlink" Target="https://bookworm.vnu.edu.vn/EDetail.aspx?id=166668&amp;f=nhande&amp;v=Qu%u1ea3n+tr%u1ecb+ngu%u1ed3n+nh%u00e2n+l%u1ef1c" TargetMode="External"/><Relationship Id="rId3" Type="http://schemas.openxmlformats.org/officeDocument/2006/relationships/hyperlink" Target="https://bookworm.vnu.edu.vn/EDetail.aspx?id=53493&amp;f=nhande&amp;v=L%u1ecbch+s%u1eed+v%u0103n+minh" TargetMode="External"/><Relationship Id="rId21" Type="http://schemas.openxmlformats.org/officeDocument/2006/relationships/hyperlink" Target="https://bookworm.vnu.edu.vn/EDetail.aspx?id=61022&amp;f=nhande&amp;v=chi%u1ebfn+thu%u1eadt+qu%u1ea3ng+b%u00e1+marketing+du+l%u1ecbch" TargetMode="External"/><Relationship Id="rId7" Type="http://schemas.openxmlformats.org/officeDocument/2006/relationships/hyperlink" Target="https://bookworm.vnu.edu.vn/EDetail.aspx?id=172021&amp;f=nhande&amp;v=Kinh+t%u1ebf+ch%u00ednh+tr%u1ecb+M%u00e1c" TargetMode="External"/><Relationship Id="rId12" Type="http://schemas.openxmlformats.org/officeDocument/2006/relationships/hyperlink" Target="https://bookworm.vnu.edu.vn/EDetail.aspx?id=52967&amp;f=nhande&amp;v=Qu%u1ea3n+l%u00fd+quan+h%u1ec7+kh%u00e1ch+h%u00e0ng" TargetMode="External"/><Relationship Id="rId17" Type="http://schemas.openxmlformats.org/officeDocument/2006/relationships/hyperlink" Target="https://bookworm.vnu.edu.vn/EDetail.aspx?id=129992&amp;f=nhande&amp;v=pricing%2c+online+marketing+behavior%2c+and+analytics" TargetMode="External"/><Relationship Id="rId25" Type="http://schemas.openxmlformats.org/officeDocument/2006/relationships/hyperlink" Target="https://bookworm.vnu.edu.vn/EDetail.aspx?id=168911&amp;f=nhande&amp;v=X%u00e2y+d%u1ef1ng+c%u00e2u+chuy%u1ec7n+th%u01b0%u01a1ng+hi%u1ec7u" TargetMode="External"/><Relationship Id="rId2" Type="http://schemas.openxmlformats.org/officeDocument/2006/relationships/hyperlink" Target="https://bookworm.vnu.edu.vn/EDetail.aspx?id=27306&amp;f=nhande&amp;v=Nh%u1eadp+m%u00f4n+khoa+h%u1ecdc+du+l%u1ecbch" TargetMode="External"/><Relationship Id="rId16" Type="http://schemas.openxmlformats.org/officeDocument/2006/relationships/hyperlink" Target="https://bookworm.vnu.edu.vn/EDetail.aspx?id=169540&amp;f=nhande&amp;v=Gi%u00e1o+tr%u00ecnh+v%u0103n+h%u00f3a+%u1ea9m+th%u1ef1c+Vi%u1ec7t+Nam+%3a+d%u00e0nh+cho+sinh+vi%u00ean+v%u0103n+h%u00f3a+du+l%u1ecbch+v%u00e0+qu%u1ea3n+tr%u1ecb+du+l%u1ecbch" TargetMode="External"/><Relationship Id="rId20" Type="http://schemas.openxmlformats.org/officeDocument/2006/relationships/hyperlink" Target="https://bookworm.vnu.edu.vn/EDetail.aspx?id=179109&amp;f=nhande&amp;v=%u0110%u1ecba+l%u00ed+du+l%u1ecbch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bookworm.vnu.edu.vn/EDetail.aspx?id=177028&amp;f=nhande&amp;v=V%u0103n+h%u00f3a+%u1ea9m+th%u1ef1c" TargetMode="External"/><Relationship Id="rId6" Type="http://schemas.openxmlformats.org/officeDocument/2006/relationships/hyperlink" Target="https://bookworm.vnu.edu.vn/EDetail.aspx?id=79305&amp;f=nhande&amp;v=%u0111%u1ed5i+m%u1edbi+t%u01b0+duy+l%u00fd+lu%u1eadn+c%u1ee7a+%u0110%u1ea3ng" TargetMode="External"/><Relationship Id="rId11" Type="http://schemas.openxmlformats.org/officeDocument/2006/relationships/hyperlink" Target="https://bookworm.vnu.edu.vn/EDetail.aspx?id=24471&amp;f=nhande&amp;v=Gi%u00e1o+tr%u00ecnh+Qu%u1ea3n+tr%u1ecb+kinh+doanh++l%u1eef+h%u00e0nh" TargetMode="External"/><Relationship Id="rId24" Type="http://schemas.openxmlformats.org/officeDocument/2006/relationships/hyperlink" Target="https://bookworm.vnu.edu.vn/EDetail.aspx?id=35350&amp;f=nhande&amp;v=Customer+Relationship+Management" TargetMode="External"/><Relationship Id="rId5" Type="http://schemas.openxmlformats.org/officeDocument/2006/relationships/hyperlink" Target="https://bookworm.vnu.edu.vn/EDetail.aspx?id=78362&amp;f=nhande&amp;v=Gi%u00e1o+tr%u00ecnh+Tri%u1ebft+h%u1ecdc" TargetMode="External"/><Relationship Id="rId15" Type="http://schemas.openxmlformats.org/officeDocument/2006/relationships/hyperlink" Target="https://bookworm.vnu.edu.vn/EDetail.aspx?id=128293&amp;f=nhande&amp;v=Recreation+and+Tourism+Event+Management" TargetMode="External"/><Relationship Id="rId23" Type="http://schemas.openxmlformats.org/officeDocument/2006/relationships/hyperlink" Target="https://bookworm.vnu.edu.vn/EDetail.aspx?id=119186&amp;f=nhande&amp;v=tourism+management%2c+marketing%2c+and+development" TargetMode="External"/><Relationship Id="rId28" Type="http://schemas.openxmlformats.org/officeDocument/2006/relationships/hyperlink" Target="https://bookworm.vnu.edu.vn/EDetail.aspx?id=31719&amp;f=nhande&amp;v=V%u0103n+ho%u00e1+%u1ea9m+th%u1ef1c+v%u00e0+trang+ph%u1ee5c+truy%u1ec1n+th%u1ed1ng+c%u1ee7a+ng%u01b0%u1eddi+Vi%u1ec7t(+gi%u00e1o+tr%u00ecnh+%u0111%u00e0o+t%u1ea1o+c%u1eed+nh%u00e2n)" TargetMode="External"/><Relationship Id="rId10" Type="http://schemas.openxmlformats.org/officeDocument/2006/relationships/hyperlink" Target="https://bookworm.vnu.edu.vn/EDetail.aspx?id=25768&amp;f=nhande&amp;v=Ti%u1ebfn+tr%u00ecnh+L%u1ecbch+s%u1eed+Vi%u1ec7t+Nam" TargetMode="External"/><Relationship Id="rId19" Type="http://schemas.openxmlformats.org/officeDocument/2006/relationships/hyperlink" Target="https://bookworm.vnu.edu.vn/EDetail.aspx?id=25777&amp;f=nhande&amp;v=%u0110%u1ecba+l%u00fd+du+l%u1ecbch" TargetMode="External"/><Relationship Id="rId4" Type="http://schemas.openxmlformats.org/officeDocument/2006/relationships/hyperlink" Target="https://bookworm.vnu.edu.vn/EDetail.aspx?id=53482&amp;f=nhande&amp;v=L%u1ecbch+s%u1eed+v%u0103n+minh" TargetMode="External"/><Relationship Id="rId9" Type="http://schemas.openxmlformats.org/officeDocument/2006/relationships/hyperlink" Target="https://bookworm.vnu.edu.vn/Results.aspx?f=nhande&amp;v=c%C6%A1+s%E1%BB%9F+v%C4%83n+h%C3%B3a+vi%E1%BB%87t" TargetMode="External"/><Relationship Id="rId14" Type="http://schemas.openxmlformats.org/officeDocument/2006/relationships/hyperlink" Target="https://bookworm.vnu.edu.vn/EDetail.aspx?id=53149&amp;f=nhande&amp;v=T%u1ed5+ch%u1ee9c+s%u1ef1+ki%u1ec7n" TargetMode="External"/><Relationship Id="rId22" Type="http://schemas.openxmlformats.org/officeDocument/2006/relationships/hyperlink" Target="https://bookworm.vnu.edu.vn/EDetail.aspx?id=179556&amp;f=nhande&amp;v=Managing+and+marketing+tourist+destinations+%3a+strategies+to+gain+a+competitive+edge%2c" TargetMode="External"/><Relationship Id="rId27" Type="http://schemas.openxmlformats.org/officeDocument/2006/relationships/hyperlink" Target="https://bookworm.vnu.edu.vn/EDetail.aspx?id=167426&amp;f=nhande&amp;v=Qu%u1ea3n+tr%u1ecb+ngu%u1ed3n+nh%u00e2n+l%u1ef1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A8FD-2A0F-4C52-8272-5CE21EE875C7}">
  <sheetPr>
    <pageSetUpPr fitToPage="1"/>
  </sheetPr>
  <dimension ref="A1:N15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" style="2" customWidth="1"/>
    <col min="2" max="2" width="10.140625" style="2" bestFit="1" customWidth="1"/>
    <col min="3" max="3" width="42.28515625" customWidth="1"/>
    <col min="4" max="4" width="22.140625" customWidth="1"/>
    <col min="5" max="5" width="17.85546875" customWidth="1"/>
    <col min="6" max="6" width="12.28515625" customWidth="1"/>
    <col min="7" max="7" width="17.140625" customWidth="1"/>
    <col min="8" max="8" width="14.140625" hidden="1" customWidth="1"/>
    <col min="9" max="9" width="13.5703125" customWidth="1"/>
    <col min="10" max="11" width="15.140625" customWidth="1"/>
    <col min="12" max="12" width="25" customWidth="1"/>
  </cols>
  <sheetData>
    <row r="1" spans="1:12" ht="38.25" x14ac:dyDescent="0.25">
      <c r="A1" s="1" t="s">
        <v>0</v>
      </c>
      <c r="B1" s="1" t="s">
        <v>33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161</v>
      </c>
    </row>
    <row r="2" spans="1:12" ht="38.25" x14ac:dyDescent="0.25">
      <c r="A2" s="3"/>
      <c r="B2" s="5" t="s">
        <v>31</v>
      </c>
      <c r="C2" s="4" t="s">
        <v>96</v>
      </c>
      <c r="D2" s="4" t="s">
        <v>104</v>
      </c>
      <c r="E2" s="4" t="s">
        <v>163</v>
      </c>
      <c r="F2" s="5"/>
      <c r="G2" s="6" t="s">
        <v>106</v>
      </c>
      <c r="H2" s="6"/>
      <c r="I2" s="4"/>
      <c r="J2" s="6" t="s">
        <v>15</v>
      </c>
      <c r="K2" s="7" t="s">
        <v>64</v>
      </c>
      <c r="L2" s="6" t="s">
        <v>107</v>
      </c>
    </row>
    <row r="3" spans="1:12" ht="63.75" x14ac:dyDescent="0.25">
      <c r="A3" s="17"/>
      <c r="B3" s="5" t="s">
        <v>32</v>
      </c>
      <c r="C3" s="4" t="s">
        <v>108</v>
      </c>
      <c r="D3" s="4" t="s">
        <v>109</v>
      </c>
      <c r="E3" s="4" t="s">
        <v>162</v>
      </c>
      <c r="F3" s="8"/>
      <c r="G3" s="6" t="s">
        <v>106</v>
      </c>
      <c r="H3" s="9"/>
      <c r="I3" s="4"/>
      <c r="J3" s="6" t="s">
        <v>15</v>
      </c>
      <c r="K3" s="7" t="s">
        <v>110</v>
      </c>
      <c r="L3" s="10" t="s">
        <v>111</v>
      </c>
    </row>
    <row r="4" spans="1:12" ht="38.25" x14ac:dyDescent="0.25">
      <c r="A4" s="3"/>
      <c r="B4" s="5" t="s">
        <v>32</v>
      </c>
      <c r="C4" s="4" t="s">
        <v>112</v>
      </c>
      <c r="D4" s="4" t="s">
        <v>93</v>
      </c>
      <c r="E4" s="4" t="s">
        <v>94</v>
      </c>
      <c r="F4" s="5"/>
      <c r="G4" s="6" t="s">
        <v>106</v>
      </c>
      <c r="H4" s="4"/>
      <c r="I4" s="4"/>
      <c r="J4" s="6" t="s">
        <v>15</v>
      </c>
      <c r="K4" s="7" t="s">
        <v>113</v>
      </c>
      <c r="L4" s="6" t="s">
        <v>166</v>
      </c>
    </row>
    <row r="5" spans="1:12" ht="38.25" x14ac:dyDescent="0.25">
      <c r="A5" s="3"/>
      <c r="B5" s="5" t="s">
        <v>31</v>
      </c>
      <c r="C5" s="4" t="s">
        <v>164</v>
      </c>
      <c r="D5" s="4" t="s">
        <v>104</v>
      </c>
      <c r="E5" s="4" t="s">
        <v>165</v>
      </c>
      <c r="F5" s="5"/>
      <c r="G5" s="4" t="s">
        <v>122</v>
      </c>
      <c r="H5" s="4"/>
      <c r="I5" s="4"/>
      <c r="J5" s="6" t="s">
        <v>15</v>
      </c>
      <c r="K5" s="7" t="s">
        <v>64</v>
      </c>
      <c r="L5" s="6" t="s">
        <v>123</v>
      </c>
    </row>
    <row r="6" spans="1:12" ht="25.5" x14ac:dyDescent="0.25">
      <c r="A6" s="3"/>
      <c r="B6" s="5" t="s">
        <v>32</v>
      </c>
      <c r="C6" s="4" t="s">
        <v>112</v>
      </c>
      <c r="D6" s="4" t="s">
        <v>93</v>
      </c>
      <c r="E6" s="4" t="s">
        <v>124</v>
      </c>
      <c r="F6" s="5"/>
      <c r="G6" s="4" t="s">
        <v>122</v>
      </c>
      <c r="H6" s="4"/>
      <c r="I6" s="4"/>
      <c r="J6" s="6" t="s">
        <v>15</v>
      </c>
      <c r="K6" s="7" t="s">
        <v>64</v>
      </c>
      <c r="L6" s="6" t="s">
        <v>166</v>
      </c>
    </row>
    <row r="7" spans="1:12" ht="76.5" x14ac:dyDescent="0.25">
      <c r="A7" s="3"/>
      <c r="B7" s="5" t="s">
        <v>31</v>
      </c>
      <c r="C7" s="4" t="s">
        <v>164</v>
      </c>
      <c r="D7" s="4" t="s">
        <v>104</v>
      </c>
      <c r="E7" s="4" t="s">
        <v>105</v>
      </c>
      <c r="F7" s="5"/>
      <c r="G7" s="4" t="s">
        <v>125</v>
      </c>
      <c r="H7" s="4"/>
      <c r="I7" s="4"/>
      <c r="J7" s="6" t="s">
        <v>15</v>
      </c>
      <c r="K7" s="7" t="s">
        <v>110</v>
      </c>
      <c r="L7" s="6" t="s">
        <v>167</v>
      </c>
    </row>
    <row r="8" spans="1:12" ht="63.75" x14ac:dyDescent="0.25">
      <c r="A8" s="3"/>
      <c r="B8" s="5" t="s">
        <v>32</v>
      </c>
      <c r="C8" s="4" t="s">
        <v>168</v>
      </c>
      <c r="D8" s="4" t="s">
        <v>89</v>
      </c>
      <c r="E8" s="4" t="s">
        <v>90</v>
      </c>
      <c r="F8" s="5"/>
      <c r="G8" s="4" t="s">
        <v>125</v>
      </c>
      <c r="H8" s="4"/>
      <c r="I8" s="4"/>
      <c r="J8" s="6" t="s">
        <v>15</v>
      </c>
      <c r="K8" s="7" t="s">
        <v>35</v>
      </c>
      <c r="L8" s="6" t="s">
        <v>169</v>
      </c>
    </row>
    <row r="9" spans="1:12" ht="102" x14ac:dyDescent="0.25">
      <c r="A9" s="3"/>
      <c r="B9" s="5" t="s">
        <v>32</v>
      </c>
      <c r="C9" s="4" t="s">
        <v>95</v>
      </c>
      <c r="D9" s="4" t="s">
        <v>170</v>
      </c>
      <c r="E9" s="4" t="s">
        <v>171</v>
      </c>
      <c r="F9" s="5"/>
      <c r="G9" s="4" t="s">
        <v>125</v>
      </c>
      <c r="H9" s="4"/>
      <c r="I9" s="4"/>
      <c r="J9" s="6" t="s">
        <v>15</v>
      </c>
      <c r="K9" s="7" t="s">
        <v>110</v>
      </c>
      <c r="L9" s="6" t="s">
        <v>172</v>
      </c>
    </row>
    <row r="10" spans="1:12" ht="89.25" x14ac:dyDescent="0.25">
      <c r="A10" s="3"/>
      <c r="B10" s="5" t="s">
        <v>32</v>
      </c>
      <c r="C10" s="4" t="s">
        <v>91</v>
      </c>
      <c r="D10" s="4" t="s">
        <v>92</v>
      </c>
      <c r="E10" s="4" t="s">
        <v>173</v>
      </c>
      <c r="F10" s="5"/>
      <c r="G10" s="4" t="s">
        <v>125</v>
      </c>
      <c r="H10" s="4"/>
      <c r="I10" s="4"/>
      <c r="J10" s="6" t="s">
        <v>15</v>
      </c>
      <c r="K10" s="7" t="s">
        <v>110</v>
      </c>
      <c r="L10" s="6" t="s">
        <v>174</v>
      </c>
    </row>
    <row r="11" spans="1:12" ht="38.25" x14ac:dyDescent="0.25">
      <c r="A11" s="3"/>
      <c r="B11" s="5" t="s">
        <v>31</v>
      </c>
      <c r="C11" s="4" t="s">
        <v>126</v>
      </c>
      <c r="D11" s="4" t="s">
        <v>104</v>
      </c>
      <c r="E11" s="4" t="s">
        <v>115</v>
      </c>
      <c r="F11" s="5"/>
      <c r="G11" s="4" t="s">
        <v>127</v>
      </c>
      <c r="H11" s="4"/>
      <c r="I11" s="4"/>
      <c r="J11" s="6" t="s">
        <v>15</v>
      </c>
      <c r="K11" s="7" t="s">
        <v>64</v>
      </c>
      <c r="L11" s="6" t="s">
        <v>128</v>
      </c>
    </row>
    <row r="12" spans="1:12" ht="38.25" x14ac:dyDescent="0.25">
      <c r="A12" s="3"/>
      <c r="B12" s="5" t="s">
        <v>32</v>
      </c>
      <c r="C12" s="4" t="s">
        <v>112</v>
      </c>
      <c r="D12" s="4" t="s">
        <v>93</v>
      </c>
      <c r="E12" s="4" t="s">
        <v>94</v>
      </c>
      <c r="F12" s="5"/>
      <c r="G12" s="4" t="s">
        <v>127</v>
      </c>
      <c r="H12" s="4"/>
      <c r="I12" s="4"/>
      <c r="J12" s="6" t="s">
        <v>15</v>
      </c>
      <c r="K12" s="7" t="s">
        <v>113</v>
      </c>
      <c r="L12" s="6" t="s">
        <v>166</v>
      </c>
    </row>
    <row r="13" spans="1:12" ht="76.5" x14ac:dyDescent="0.25">
      <c r="A13" s="3"/>
      <c r="B13" s="5" t="s">
        <v>32</v>
      </c>
      <c r="C13" s="4" t="s">
        <v>129</v>
      </c>
      <c r="D13" s="4" t="s">
        <v>130</v>
      </c>
      <c r="E13" s="4" t="s">
        <v>131</v>
      </c>
      <c r="F13" s="5"/>
      <c r="G13" s="4" t="s">
        <v>127</v>
      </c>
      <c r="H13" s="4"/>
      <c r="I13" s="4"/>
      <c r="J13" s="6" t="s">
        <v>15</v>
      </c>
      <c r="K13" s="7" t="s">
        <v>110</v>
      </c>
      <c r="L13" s="10" t="s">
        <v>132</v>
      </c>
    </row>
    <row r="14" spans="1:12" ht="51" x14ac:dyDescent="0.25">
      <c r="A14" s="17"/>
      <c r="B14" s="5" t="s">
        <v>31</v>
      </c>
      <c r="C14" s="4" t="s">
        <v>114</v>
      </c>
      <c r="D14" s="4" t="s">
        <v>104</v>
      </c>
      <c r="E14" s="4" t="s">
        <v>175</v>
      </c>
      <c r="F14" s="8"/>
      <c r="G14" s="4" t="s">
        <v>116</v>
      </c>
      <c r="H14" s="9"/>
      <c r="I14" s="4"/>
      <c r="J14" s="6" t="s">
        <v>15</v>
      </c>
      <c r="K14" s="7" t="s">
        <v>110</v>
      </c>
      <c r="L14" s="10" t="s">
        <v>117</v>
      </c>
    </row>
    <row r="15" spans="1:12" ht="38.25" x14ac:dyDescent="0.25">
      <c r="A15" s="3"/>
      <c r="B15" s="5" t="s">
        <v>32</v>
      </c>
      <c r="C15" s="4" t="s">
        <v>118</v>
      </c>
      <c r="D15" s="4" t="s">
        <v>93</v>
      </c>
      <c r="E15" s="4" t="s">
        <v>115</v>
      </c>
      <c r="F15" s="5"/>
      <c r="G15" s="4" t="s">
        <v>116</v>
      </c>
      <c r="H15" s="4"/>
      <c r="I15" s="4"/>
      <c r="J15" s="6" t="s">
        <v>15</v>
      </c>
      <c r="K15" s="7" t="s">
        <v>113</v>
      </c>
      <c r="L15" s="6" t="s">
        <v>166</v>
      </c>
    </row>
    <row r="16" spans="1:12" ht="76.5" x14ac:dyDescent="0.25">
      <c r="A16" s="3"/>
      <c r="B16" s="5" t="s">
        <v>32</v>
      </c>
      <c r="C16" s="4" t="s">
        <v>119</v>
      </c>
      <c r="D16" s="4" t="s">
        <v>120</v>
      </c>
      <c r="E16" s="4" t="s">
        <v>176</v>
      </c>
      <c r="F16" s="5"/>
      <c r="G16" s="4" t="s">
        <v>116</v>
      </c>
      <c r="H16" s="4"/>
      <c r="I16" s="4"/>
      <c r="J16" s="6" t="s">
        <v>15</v>
      </c>
      <c r="K16" s="7" t="s">
        <v>110</v>
      </c>
      <c r="L16" s="6" t="s">
        <v>121</v>
      </c>
    </row>
    <row r="17" spans="1:12" ht="63.75" x14ac:dyDescent="0.25">
      <c r="A17" s="5"/>
      <c r="B17" s="5" t="s">
        <v>31</v>
      </c>
      <c r="C17" s="7" t="s">
        <v>180</v>
      </c>
      <c r="D17" s="4" t="s">
        <v>140</v>
      </c>
      <c r="E17" s="4" t="s">
        <v>177</v>
      </c>
      <c r="F17" s="5"/>
      <c r="G17" s="6" t="s">
        <v>141</v>
      </c>
      <c r="H17" s="6"/>
      <c r="I17" s="6"/>
      <c r="J17" s="6" t="s">
        <v>15</v>
      </c>
      <c r="K17" s="7" t="s">
        <v>113</v>
      </c>
      <c r="L17" s="7" t="s">
        <v>207</v>
      </c>
    </row>
    <row r="18" spans="1:12" ht="63.75" x14ac:dyDescent="0.25">
      <c r="A18" s="5"/>
      <c r="B18" s="5" t="s">
        <v>31</v>
      </c>
      <c r="C18" s="7" t="s">
        <v>142</v>
      </c>
      <c r="D18" s="4" t="s">
        <v>178</v>
      </c>
      <c r="E18" s="4" t="s">
        <v>179</v>
      </c>
      <c r="F18" s="5"/>
      <c r="G18" s="6" t="s">
        <v>141</v>
      </c>
      <c r="H18" s="6"/>
      <c r="I18" s="6"/>
      <c r="J18" s="6" t="s">
        <v>15</v>
      </c>
      <c r="K18" s="7" t="s">
        <v>113</v>
      </c>
      <c r="L18" s="7" t="s">
        <v>208</v>
      </c>
    </row>
    <row r="19" spans="1:12" ht="39.75" customHeight="1" x14ac:dyDescent="0.25">
      <c r="A19" s="5"/>
      <c r="B19" s="5" t="s">
        <v>32</v>
      </c>
      <c r="C19" s="7" t="s">
        <v>143</v>
      </c>
      <c r="D19" s="4" t="s">
        <v>144</v>
      </c>
      <c r="E19" s="4" t="s">
        <v>215</v>
      </c>
      <c r="F19" s="5"/>
      <c r="G19" s="6" t="s">
        <v>141</v>
      </c>
      <c r="H19" s="6"/>
      <c r="I19" s="6"/>
      <c r="J19" s="6" t="s">
        <v>15</v>
      </c>
      <c r="K19" s="7" t="s">
        <v>113</v>
      </c>
      <c r="L19" s="10"/>
    </row>
    <row r="20" spans="1:12" ht="89.25" x14ac:dyDescent="0.25">
      <c r="A20" s="5"/>
      <c r="B20" s="5" t="s">
        <v>31</v>
      </c>
      <c r="C20" s="7" t="s">
        <v>209</v>
      </c>
      <c r="D20" s="4" t="s">
        <v>140</v>
      </c>
      <c r="E20" s="4" t="s">
        <v>181</v>
      </c>
      <c r="F20" s="5"/>
      <c r="G20" s="6" t="s">
        <v>145</v>
      </c>
      <c r="H20" s="6"/>
      <c r="I20" s="6"/>
      <c r="J20" s="6" t="s">
        <v>15</v>
      </c>
      <c r="K20" s="7" t="s">
        <v>113</v>
      </c>
      <c r="L20" s="7" t="s">
        <v>211</v>
      </c>
    </row>
    <row r="21" spans="1:12" ht="39.75" customHeight="1" x14ac:dyDescent="0.25">
      <c r="A21" s="5"/>
      <c r="B21" s="5" t="s">
        <v>31</v>
      </c>
      <c r="C21" s="7" t="s">
        <v>210</v>
      </c>
      <c r="D21" s="4" t="s">
        <v>178</v>
      </c>
      <c r="E21" s="4" t="s">
        <v>181</v>
      </c>
      <c r="F21" s="5"/>
      <c r="G21" s="6" t="s">
        <v>145</v>
      </c>
      <c r="H21" s="6"/>
      <c r="I21" s="6"/>
      <c r="J21" s="6" t="s">
        <v>15</v>
      </c>
      <c r="K21" s="7" t="s">
        <v>35</v>
      </c>
      <c r="L21" s="10" t="s">
        <v>182</v>
      </c>
    </row>
    <row r="22" spans="1:12" ht="39.75" customHeight="1" x14ac:dyDescent="0.25">
      <c r="A22" s="5"/>
      <c r="B22" s="5" t="s">
        <v>32</v>
      </c>
      <c r="C22" s="7" t="s">
        <v>146</v>
      </c>
      <c r="D22" s="4" t="s">
        <v>183</v>
      </c>
      <c r="E22" s="4" t="s">
        <v>184</v>
      </c>
      <c r="F22" s="5"/>
      <c r="G22" s="6" t="s">
        <v>145</v>
      </c>
      <c r="H22" s="6"/>
      <c r="I22" s="6"/>
      <c r="J22" s="6" t="s">
        <v>15</v>
      </c>
      <c r="K22" s="7" t="s">
        <v>113</v>
      </c>
      <c r="L22" s="10"/>
    </row>
    <row r="23" spans="1:12" ht="39.75" customHeight="1" x14ac:dyDescent="0.25">
      <c r="A23" s="5"/>
      <c r="B23" s="5" t="s">
        <v>32</v>
      </c>
      <c r="C23" s="7" t="s">
        <v>147</v>
      </c>
      <c r="D23" s="4" t="s">
        <v>185</v>
      </c>
      <c r="E23" s="4" t="s">
        <v>186</v>
      </c>
      <c r="F23" s="5"/>
      <c r="G23" s="6" t="s">
        <v>145</v>
      </c>
      <c r="H23" s="6"/>
      <c r="I23" s="6"/>
      <c r="J23" s="6" t="s">
        <v>15</v>
      </c>
      <c r="K23" s="7" t="s">
        <v>113</v>
      </c>
      <c r="L23" s="10"/>
    </row>
    <row r="24" spans="1:12" ht="51" x14ac:dyDescent="0.25">
      <c r="A24" s="5"/>
      <c r="B24" s="5" t="s">
        <v>31</v>
      </c>
      <c r="C24" s="7" t="s">
        <v>212</v>
      </c>
      <c r="D24" s="11" t="s">
        <v>187</v>
      </c>
      <c r="E24" s="11" t="s">
        <v>223</v>
      </c>
      <c r="F24" s="5"/>
      <c r="G24" s="6" t="s">
        <v>148</v>
      </c>
      <c r="H24" s="6"/>
      <c r="I24" s="6"/>
      <c r="J24" s="6" t="s">
        <v>15</v>
      </c>
      <c r="K24" s="7" t="s">
        <v>113</v>
      </c>
      <c r="L24" s="7" t="s">
        <v>214</v>
      </c>
    </row>
    <row r="25" spans="1:12" ht="39.75" customHeight="1" x14ac:dyDescent="0.25">
      <c r="A25" s="5"/>
      <c r="B25" s="5" t="s">
        <v>31</v>
      </c>
      <c r="C25" s="11" t="s">
        <v>213</v>
      </c>
      <c r="D25" s="11" t="s">
        <v>187</v>
      </c>
      <c r="E25" s="11" t="s">
        <v>223</v>
      </c>
      <c r="F25" s="5"/>
      <c r="G25" s="6" t="s">
        <v>148</v>
      </c>
      <c r="H25" s="6"/>
      <c r="I25" s="6"/>
      <c r="J25" s="6" t="s">
        <v>15</v>
      </c>
      <c r="K25" s="7" t="s">
        <v>113</v>
      </c>
      <c r="L25" s="10"/>
    </row>
    <row r="26" spans="1:12" ht="39.75" customHeight="1" x14ac:dyDescent="0.25">
      <c r="A26" s="5"/>
      <c r="B26" s="5" t="s">
        <v>32</v>
      </c>
      <c r="C26" s="7" t="s">
        <v>149</v>
      </c>
      <c r="D26" s="7" t="s">
        <v>150</v>
      </c>
      <c r="E26" s="7" t="s">
        <v>151</v>
      </c>
      <c r="F26" s="5"/>
      <c r="G26" s="6" t="s">
        <v>148</v>
      </c>
      <c r="H26" s="6"/>
      <c r="I26" s="6"/>
      <c r="J26" s="6" t="s">
        <v>15</v>
      </c>
      <c r="K26" s="7" t="s">
        <v>113</v>
      </c>
      <c r="L26" s="10"/>
    </row>
    <row r="27" spans="1:12" ht="39.75" customHeight="1" x14ac:dyDescent="0.25">
      <c r="A27" s="5"/>
      <c r="B27" s="5" t="s">
        <v>32</v>
      </c>
      <c r="C27" s="7" t="s">
        <v>152</v>
      </c>
      <c r="D27" s="7" t="s">
        <v>153</v>
      </c>
      <c r="E27" s="7" t="s">
        <v>188</v>
      </c>
      <c r="F27" s="5"/>
      <c r="G27" s="6" t="s">
        <v>148</v>
      </c>
      <c r="H27" s="6"/>
      <c r="I27" s="6"/>
      <c r="J27" s="6" t="s">
        <v>15</v>
      </c>
      <c r="K27" s="7" t="s">
        <v>113</v>
      </c>
      <c r="L27" s="10"/>
    </row>
    <row r="28" spans="1:12" ht="39.75" customHeight="1" x14ac:dyDescent="0.25">
      <c r="A28" s="5"/>
      <c r="B28" s="5" t="s">
        <v>31</v>
      </c>
      <c r="C28" s="4" t="s">
        <v>193</v>
      </c>
      <c r="D28" s="4" t="s">
        <v>134</v>
      </c>
      <c r="E28" s="4" t="s">
        <v>135</v>
      </c>
      <c r="F28" s="5"/>
      <c r="G28" s="4" t="s">
        <v>136</v>
      </c>
      <c r="H28" s="4"/>
      <c r="I28" s="4"/>
      <c r="J28" s="6" t="s">
        <v>15</v>
      </c>
      <c r="K28" s="7" t="s">
        <v>64</v>
      </c>
      <c r="L28" s="6"/>
    </row>
    <row r="29" spans="1:12" ht="39.75" customHeight="1" x14ac:dyDescent="0.25">
      <c r="A29" s="5"/>
      <c r="B29" s="5" t="s">
        <v>31</v>
      </c>
      <c r="C29" s="4" t="s">
        <v>189</v>
      </c>
      <c r="D29" s="4" t="s">
        <v>190</v>
      </c>
      <c r="E29" s="4" t="s">
        <v>191</v>
      </c>
      <c r="F29" s="5"/>
      <c r="G29" s="4" t="s">
        <v>136</v>
      </c>
      <c r="H29" s="4"/>
      <c r="I29" s="4"/>
      <c r="J29" s="6" t="s">
        <v>15</v>
      </c>
      <c r="K29" s="7" t="s">
        <v>192</v>
      </c>
      <c r="L29" s="6"/>
    </row>
    <row r="30" spans="1:12" ht="39.75" customHeight="1" x14ac:dyDescent="0.25">
      <c r="A30" s="5"/>
      <c r="B30" s="5" t="s">
        <v>32</v>
      </c>
      <c r="C30" s="4" t="s">
        <v>137</v>
      </c>
      <c r="D30" s="4" t="s">
        <v>194</v>
      </c>
      <c r="E30" s="4" t="s">
        <v>194</v>
      </c>
      <c r="F30" s="5"/>
      <c r="G30" s="4" t="s">
        <v>136</v>
      </c>
      <c r="H30" s="4"/>
      <c r="I30" s="4"/>
      <c r="J30" s="6" t="s">
        <v>15</v>
      </c>
      <c r="K30" s="7" t="s">
        <v>35</v>
      </c>
      <c r="L30" s="6"/>
    </row>
    <row r="31" spans="1:12" ht="39.75" customHeight="1" x14ac:dyDescent="0.25">
      <c r="A31" s="5"/>
      <c r="B31" s="5" t="s">
        <v>32</v>
      </c>
      <c r="C31" s="4" t="s">
        <v>138</v>
      </c>
      <c r="D31" s="4" t="s">
        <v>194</v>
      </c>
      <c r="E31" s="4" t="s">
        <v>194</v>
      </c>
      <c r="F31" s="5"/>
      <c r="G31" s="4" t="s">
        <v>136</v>
      </c>
      <c r="H31" s="4"/>
      <c r="I31" s="4"/>
      <c r="J31" s="6" t="s">
        <v>15</v>
      </c>
      <c r="K31" s="7" t="s">
        <v>35</v>
      </c>
      <c r="L31" s="6"/>
    </row>
    <row r="32" spans="1:12" ht="39.75" customHeight="1" x14ac:dyDescent="0.25">
      <c r="A32" s="5"/>
      <c r="B32" s="5" t="s">
        <v>32</v>
      </c>
      <c r="C32" s="4" t="s">
        <v>139</v>
      </c>
      <c r="D32" s="4" t="s">
        <v>194</v>
      </c>
      <c r="E32" s="4" t="s">
        <v>194</v>
      </c>
      <c r="F32" s="5"/>
      <c r="G32" s="4" t="s">
        <v>136</v>
      </c>
      <c r="H32" s="4"/>
      <c r="I32" s="4"/>
      <c r="J32" s="6" t="s">
        <v>15</v>
      </c>
      <c r="K32" s="7" t="s">
        <v>35</v>
      </c>
      <c r="L32" s="6"/>
    </row>
    <row r="33" spans="1:12" ht="39.75" customHeight="1" x14ac:dyDescent="0.25">
      <c r="A33" s="5"/>
      <c r="B33" s="5" t="s">
        <v>31</v>
      </c>
      <c r="C33" s="4" t="s">
        <v>424</v>
      </c>
      <c r="D33" s="4" t="s">
        <v>423</v>
      </c>
      <c r="E33" s="4" t="s">
        <v>425</v>
      </c>
      <c r="F33" s="5"/>
      <c r="G33" s="4" t="s">
        <v>430</v>
      </c>
      <c r="H33" s="4"/>
      <c r="I33" s="4"/>
      <c r="J33" s="6" t="s">
        <v>15</v>
      </c>
      <c r="K33" s="7" t="s">
        <v>64</v>
      </c>
      <c r="L33" s="6"/>
    </row>
    <row r="34" spans="1:12" ht="39.75" customHeight="1" x14ac:dyDescent="0.25">
      <c r="A34" s="5"/>
      <c r="B34" s="5" t="s">
        <v>32</v>
      </c>
      <c r="C34" s="4" t="s">
        <v>427</v>
      </c>
      <c r="D34" s="4" t="s">
        <v>426</v>
      </c>
      <c r="E34" s="4" t="s">
        <v>30</v>
      </c>
      <c r="F34" s="5"/>
      <c r="G34" s="4" t="s">
        <v>430</v>
      </c>
      <c r="H34" s="4"/>
      <c r="I34" s="4"/>
      <c r="J34" s="6" t="s">
        <v>15</v>
      </c>
      <c r="K34" s="7" t="s">
        <v>64</v>
      </c>
      <c r="L34" s="6"/>
    </row>
    <row r="35" spans="1:12" ht="39.75" customHeight="1" x14ac:dyDescent="0.25">
      <c r="A35" s="5"/>
      <c r="B35" s="5" t="s">
        <v>32</v>
      </c>
      <c r="C35" s="4" t="s">
        <v>429</v>
      </c>
      <c r="D35" s="4" t="s">
        <v>428</v>
      </c>
      <c r="E35" s="4" t="s">
        <v>431</v>
      </c>
      <c r="F35" s="5"/>
      <c r="G35" s="4" t="s">
        <v>430</v>
      </c>
      <c r="H35" s="4"/>
      <c r="I35" s="4"/>
      <c r="J35" s="6" t="s">
        <v>15</v>
      </c>
      <c r="K35" s="7" t="s">
        <v>113</v>
      </c>
      <c r="L35" s="6" t="s">
        <v>166</v>
      </c>
    </row>
    <row r="36" spans="1:12" ht="89.25" x14ac:dyDescent="0.25">
      <c r="A36" s="3"/>
      <c r="B36" s="5" t="s">
        <v>31</v>
      </c>
      <c r="C36" s="7" t="s">
        <v>195</v>
      </c>
      <c r="D36" s="4" t="s">
        <v>196</v>
      </c>
      <c r="E36" s="4" t="s">
        <v>197</v>
      </c>
      <c r="F36" s="5"/>
      <c r="G36" s="4" t="s">
        <v>206</v>
      </c>
      <c r="H36" s="4"/>
      <c r="I36" s="4"/>
      <c r="J36" s="6" t="s">
        <v>15</v>
      </c>
      <c r="K36" s="7" t="s">
        <v>110</v>
      </c>
      <c r="L36" s="6" t="s">
        <v>198</v>
      </c>
    </row>
    <row r="37" spans="1:12" ht="25.5" x14ac:dyDescent="0.25">
      <c r="A37" s="3"/>
      <c r="B37" s="5" t="s">
        <v>32</v>
      </c>
      <c r="C37" s="4" t="s">
        <v>199</v>
      </c>
      <c r="D37" s="4" t="s">
        <v>200</v>
      </c>
      <c r="E37" s="4" t="s">
        <v>201</v>
      </c>
      <c r="F37" s="5"/>
      <c r="G37" s="4" t="s">
        <v>206</v>
      </c>
      <c r="H37" s="4"/>
      <c r="I37" s="4"/>
      <c r="J37" s="6" t="s">
        <v>15</v>
      </c>
      <c r="K37" s="7" t="s">
        <v>64</v>
      </c>
      <c r="L37" s="6" t="s">
        <v>202</v>
      </c>
    </row>
    <row r="38" spans="1:12" ht="25.5" x14ac:dyDescent="0.25">
      <c r="A38" s="3"/>
      <c r="B38" s="5" t="s">
        <v>32</v>
      </c>
      <c r="C38" s="4" t="s">
        <v>203</v>
      </c>
      <c r="D38" s="4" t="s">
        <v>204</v>
      </c>
      <c r="E38" s="4" t="s">
        <v>205</v>
      </c>
      <c r="F38" s="5"/>
      <c r="G38" s="4" t="s">
        <v>206</v>
      </c>
      <c r="H38" s="4"/>
      <c r="I38" s="4"/>
      <c r="J38" s="6" t="s">
        <v>15</v>
      </c>
      <c r="K38" s="7" t="s">
        <v>64</v>
      </c>
      <c r="L38" s="6" t="s">
        <v>166</v>
      </c>
    </row>
    <row r="39" spans="1:12" ht="51" x14ac:dyDescent="0.25">
      <c r="A39" s="3"/>
      <c r="B39" s="5" t="s">
        <v>31</v>
      </c>
      <c r="C39" s="4" t="s">
        <v>10</v>
      </c>
      <c r="D39" s="4" t="s">
        <v>11</v>
      </c>
      <c r="E39" s="4">
        <v>2010</v>
      </c>
      <c r="F39" s="5"/>
      <c r="G39" s="6" t="s">
        <v>14</v>
      </c>
      <c r="H39" s="6"/>
      <c r="I39" s="6"/>
      <c r="J39" s="6" t="s">
        <v>15</v>
      </c>
      <c r="K39" s="7" t="s">
        <v>64</v>
      </c>
      <c r="L39" s="6" t="s">
        <v>16</v>
      </c>
    </row>
    <row r="40" spans="1:12" ht="51" x14ac:dyDescent="0.25">
      <c r="A40" s="17"/>
      <c r="B40" s="5" t="s">
        <v>32</v>
      </c>
      <c r="C40" s="4" t="s">
        <v>12</v>
      </c>
      <c r="D40" s="4" t="s">
        <v>13</v>
      </c>
      <c r="E40" s="4" t="s">
        <v>432</v>
      </c>
      <c r="F40" s="8"/>
      <c r="G40" s="6" t="s">
        <v>14</v>
      </c>
      <c r="H40" s="9"/>
      <c r="I40" s="9"/>
      <c r="J40" s="6" t="s">
        <v>15</v>
      </c>
      <c r="K40" s="7" t="s">
        <v>110</v>
      </c>
      <c r="L40" s="10" t="s">
        <v>18</v>
      </c>
    </row>
    <row r="41" spans="1:12" ht="51" x14ac:dyDescent="0.25">
      <c r="A41" s="3"/>
      <c r="B41" s="5" t="s">
        <v>32</v>
      </c>
      <c r="C41" s="4" t="s">
        <v>433</v>
      </c>
      <c r="D41" s="4" t="s">
        <v>13</v>
      </c>
      <c r="E41" s="4" t="s">
        <v>434</v>
      </c>
      <c r="F41" s="8"/>
      <c r="G41" s="6" t="s">
        <v>14</v>
      </c>
      <c r="H41" s="4"/>
      <c r="I41" s="4"/>
      <c r="J41" s="6" t="s">
        <v>15</v>
      </c>
      <c r="K41" s="7" t="s">
        <v>110</v>
      </c>
      <c r="L41" s="10" t="s">
        <v>17</v>
      </c>
    </row>
    <row r="42" spans="1:12" ht="63.75" x14ac:dyDescent="0.25">
      <c r="A42" s="3"/>
      <c r="B42" s="5" t="s">
        <v>32</v>
      </c>
      <c r="C42" s="4" t="s">
        <v>435</v>
      </c>
      <c r="D42" s="4" t="s">
        <v>13</v>
      </c>
      <c r="E42" s="4" t="s">
        <v>436</v>
      </c>
      <c r="F42" s="8"/>
      <c r="G42" s="6" t="s">
        <v>14</v>
      </c>
      <c r="H42" s="4"/>
      <c r="I42" s="4"/>
      <c r="J42" s="6" t="s">
        <v>15</v>
      </c>
      <c r="K42" s="7" t="s">
        <v>110</v>
      </c>
      <c r="L42" s="10" t="s">
        <v>437</v>
      </c>
    </row>
    <row r="43" spans="1:12" ht="63.75" x14ac:dyDescent="0.25">
      <c r="A43" s="17"/>
      <c r="B43" s="5" t="s">
        <v>31</v>
      </c>
      <c r="C43" s="4" t="s">
        <v>20</v>
      </c>
      <c r="D43" s="4" t="s">
        <v>99</v>
      </c>
      <c r="E43" s="4" t="s">
        <v>100</v>
      </c>
      <c r="F43" s="5"/>
      <c r="G43" s="4" t="s">
        <v>19</v>
      </c>
      <c r="H43" s="4"/>
      <c r="I43" s="4"/>
      <c r="J43" s="6" t="s">
        <v>15</v>
      </c>
      <c r="K43" s="7" t="s">
        <v>110</v>
      </c>
      <c r="L43" s="10" t="s">
        <v>101</v>
      </c>
    </row>
    <row r="44" spans="1:12" ht="63.75" x14ac:dyDescent="0.25">
      <c r="A44" s="3"/>
      <c r="B44" s="5" t="s">
        <v>32</v>
      </c>
      <c r="C44" s="4" t="s">
        <v>20</v>
      </c>
      <c r="D44" s="4" t="s">
        <v>97</v>
      </c>
      <c r="E44" s="4" t="s">
        <v>98</v>
      </c>
      <c r="F44" s="8"/>
      <c r="G44" s="4" t="s">
        <v>19</v>
      </c>
      <c r="H44" s="9"/>
      <c r="I44" s="9"/>
      <c r="J44" s="6" t="s">
        <v>15</v>
      </c>
      <c r="K44" s="7" t="s">
        <v>110</v>
      </c>
      <c r="L44" s="6" t="s">
        <v>101</v>
      </c>
    </row>
    <row r="45" spans="1:12" ht="25.5" x14ac:dyDescent="0.25">
      <c r="A45" s="3"/>
      <c r="B45" s="5" t="s">
        <v>32</v>
      </c>
      <c r="C45" s="4" t="s">
        <v>438</v>
      </c>
      <c r="D45" s="4" t="s">
        <v>244</v>
      </c>
      <c r="E45" s="4">
        <v>2023</v>
      </c>
      <c r="F45" s="8"/>
      <c r="G45" s="4" t="s">
        <v>19</v>
      </c>
      <c r="H45" s="9"/>
      <c r="I45" s="9"/>
      <c r="J45" s="6" t="s">
        <v>15</v>
      </c>
      <c r="K45" s="7" t="s">
        <v>192</v>
      </c>
      <c r="L45" s="6"/>
    </row>
    <row r="46" spans="1:12" ht="76.5" x14ac:dyDescent="0.25">
      <c r="A46" s="3"/>
      <c r="B46" s="5" t="s">
        <v>31</v>
      </c>
      <c r="C46" s="4" t="s">
        <v>218</v>
      </c>
      <c r="D46" s="4" t="s">
        <v>217</v>
      </c>
      <c r="E46" s="4" t="s">
        <v>219</v>
      </c>
      <c r="F46" s="8"/>
      <c r="G46" s="4" t="s">
        <v>216</v>
      </c>
      <c r="H46" s="9"/>
      <c r="I46" s="9"/>
      <c r="J46" s="6" t="s">
        <v>15</v>
      </c>
      <c r="K46" s="7" t="s">
        <v>110</v>
      </c>
      <c r="L46" s="10" t="s">
        <v>222</v>
      </c>
    </row>
    <row r="47" spans="1:12" ht="25.5" x14ac:dyDescent="0.25">
      <c r="A47" s="3"/>
      <c r="B47" s="5" t="s">
        <v>32</v>
      </c>
      <c r="C47" s="4" t="s">
        <v>221</v>
      </c>
      <c r="D47" s="4" t="s">
        <v>220</v>
      </c>
      <c r="E47" s="4"/>
      <c r="F47" s="8"/>
      <c r="G47" s="4" t="s">
        <v>216</v>
      </c>
      <c r="H47" s="9"/>
      <c r="I47" s="9"/>
      <c r="J47" s="6" t="s">
        <v>15</v>
      </c>
      <c r="K47" s="7" t="s">
        <v>113</v>
      </c>
      <c r="L47" s="6" t="s">
        <v>166</v>
      </c>
    </row>
    <row r="48" spans="1:12" ht="76.5" x14ac:dyDescent="0.25">
      <c r="A48" s="3"/>
      <c r="B48" s="5" t="s">
        <v>32</v>
      </c>
      <c r="C48" s="4" t="s">
        <v>440</v>
      </c>
      <c r="D48" s="4" t="s">
        <v>439</v>
      </c>
      <c r="E48" s="4" t="s">
        <v>441</v>
      </c>
      <c r="F48" s="8"/>
      <c r="G48" s="4" t="s">
        <v>216</v>
      </c>
      <c r="H48" s="9"/>
      <c r="I48" s="9"/>
      <c r="J48" s="6" t="s">
        <v>15</v>
      </c>
      <c r="K48" s="7" t="s">
        <v>110</v>
      </c>
      <c r="L48" s="6" t="s">
        <v>445</v>
      </c>
    </row>
    <row r="49" spans="1:12" ht="89.25" x14ac:dyDescent="0.25">
      <c r="A49" s="3"/>
      <c r="B49" s="5" t="s">
        <v>32</v>
      </c>
      <c r="C49" s="4" t="s">
        <v>443</v>
      </c>
      <c r="D49" s="4" t="s">
        <v>442</v>
      </c>
      <c r="E49" s="4" t="s">
        <v>444</v>
      </c>
      <c r="F49" s="8"/>
      <c r="G49" s="4" t="s">
        <v>216</v>
      </c>
      <c r="H49" s="9"/>
      <c r="I49" s="9"/>
      <c r="J49" s="6" t="s">
        <v>15</v>
      </c>
      <c r="K49" s="7" t="s">
        <v>110</v>
      </c>
      <c r="L49" s="6" t="s">
        <v>446</v>
      </c>
    </row>
    <row r="50" spans="1:12" ht="39.75" customHeight="1" x14ac:dyDescent="0.25">
      <c r="A50" s="5"/>
      <c r="B50" s="5" t="s">
        <v>31</v>
      </c>
      <c r="C50" s="7" t="s">
        <v>154</v>
      </c>
      <c r="D50" s="7" t="s">
        <v>155</v>
      </c>
      <c r="E50" s="12" t="s">
        <v>224</v>
      </c>
      <c r="F50" s="5"/>
      <c r="G50" s="7" t="s">
        <v>156</v>
      </c>
      <c r="H50" s="6"/>
      <c r="I50" s="6"/>
      <c r="J50" s="6" t="s">
        <v>15</v>
      </c>
      <c r="K50" s="7" t="s">
        <v>64</v>
      </c>
      <c r="L50" s="13" t="s">
        <v>225</v>
      </c>
    </row>
    <row r="51" spans="1:12" ht="39.75" customHeight="1" x14ac:dyDescent="0.25">
      <c r="A51" s="5"/>
      <c r="B51" s="5" t="s">
        <v>32</v>
      </c>
      <c r="C51" s="7" t="s">
        <v>156</v>
      </c>
      <c r="D51" s="7" t="s">
        <v>157</v>
      </c>
      <c r="E51" s="12" t="s">
        <v>226</v>
      </c>
      <c r="F51" s="5"/>
      <c r="G51" s="7" t="s">
        <v>156</v>
      </c>
      <c r="H51" s="6"/>
      <c r="I51" s="6"/>
      <c r="J51" s="6" t="s">
        <v>15</v>
      </c>
      <c r="K51" s="7" t="s">
        <v>64</v>
      </c>
      <c r="L51" s="14" t="s">
        <v>227</v>
      </c>
    </row>
    <row r="52" spans="1:12" ht="39.75" customHeight="1" x14ac:dyDescent="0.25">
      <c r="A52" s="5"/>
      <c r="B52" s="5" t="s">
        <v>32</v>
      </c>
      <c r="C52" s="7" t="s">
        <v>158</v>
      </c>
      <c r="D52" s="7" t="s">
        <v>159</v>
      </c>
      <c r="E52" s="12" t="s">
        <v>228</v>
      </c>
      <c r="F52" s="5"/>
      <c r="G52" s="7" t="s">
        <v>156</v>
      </c>
      <c r="H52" s="6"/>
      <c r="I52" s="6"/>
      <c r="J52" s="6" t="s">
        <v>15</v>
      </c>
      <c r="K52" s="7" t="s">
        <v>64</v>
      </c>
      <c r="L52" s="15" t="s">
        <v>229</v>
      </c>
    </row>
    <row r="53" spans="1:12" ht="39.75" customHeight="1" x14ac:dyDescent="0.25">
      <c r="A53" s="5"/>
      <c r="B53" s="5" t="s">
        <v>32</v>
      </c>
      <c r="C53" s="7" t="s">
        <v>160</v>
      </c>
      <c r="D53" s="7"/>
      <c r="E53" s="16"/>
      <c r="F53" s="5"/>
      <c r="G53" s="7" t="s">
        <v>156</v>
      </c>
      <c r="H53" s="6"/>
      <c r="I53" s="6"/>
      <c r="J53" s="6" t="s">
        <v>15</v>
      </c>
      <c r="K53" s="7" t="s">
        <v>35</v>
      </c>
      <c r="L53" s="10"/>
    </row>
    <row r="54" spans="1:12" ht="63.75" x14ac:dyDescent="0.25">
      <c r="A54" s="3"/>
      <c r="B54" s="5" t="s">
        <v>31</v>
      </c>
      <c r="C54" s="4" t="s">
        <v>23</v>
      </c>
      <c r="D54" s="4" t="s">
        <v>22</v>
      </c>
      <c r="E54" s="4" t="s">
        <v>230</v>
      </c>
      <c r="F54" s="5"/>
      <c r="G54" s="4" t="s">
        <v>21</v>
      </c>
      <c r="H54" s="4"/>
      <c r="I54" s="4"/>
      <c r="J54" s="6" t="s">
        <v>15</v>
      </c>
      <c r="K54" s="7" t="s">
        <v>110</v>
      </c>
      <c r="L54" s="10" t="s">
        <v>34</v>
      </c>
    </row>
    <row r="55" spans="1:12" ht="76.5" x14ac:dyDescent="0.25">
      <c r="A55" s="3"/>
      <c r="B55" s="5" t="s">
        <v>32</v>
      </c>
      <c r="C55" s="4" t="s">
        <v>231</v>
      </c>
      <c r="D55" s="4" t="s">
        <v>51</v>
      </c>
      <c r="E55" s="4" t="s">
        <v>57</v>
      </c>
      <c r="F55" s="5"/>
      <c r="G55" s="4" t="s">
        <v>21</v>
      </c>
      <c r="H55" s="4"/>
      <c r="I55" s="4"/>
      <c r="J55" s="6" t="s">
        <v>15</v>
      </c>
      <c r="K55" s="7" t="s">
        <v>110</v>
      </c>
      <c r="L55" s="10" t="s">
        <v>232</v>
      </c>
    </row>
    <row r="56" spans="1:12" x14ac:dyDescent="0.25">
      <c r="A56" s="17"/>
      <c r="B56" s="5" t="s">
        <v>32</v>
      </c>
      <c r="C56" s="4" t="s">
        <v>233</v>
      </c>
      <c r="D56" s="4" t="s">
        <v>234</v>
      </c>
      <c r="E56" s="4"/>
      <c r="F56" s="5"/>
      <c r="G56" s="4" t="s">
        <v>21</v>
      </c>
      <c r="H56" s="4"/>
      <c r="I56" s="4"/>
      <c r="J56" s="6" t="s">
        <v>15</v>
      </c>
      <c r="K56" s="7" t="s">
        <v>192</v>
      </c>
      <c r="L56" s="6"/>
    </row>
    <row r="57" spans="1:12" ht="63.75" x14ac:dyDescent="0.25">
      <c r="A57" s="17"/>
      <c r="B57" s="5" t="s">
        <v>32</v>
      </c>
      <c r="C57" s="4" t="s">
        <v>448</v>
      </c>
      <c r="D57" s="4" t="s">
        <v>447</v>
      </c>
      <c r="E57" s="4" t="s">
        <v>449</v>
      </c>
      <c r="F57" s="5"/>
      <c r="G57" s="4" t="s">
        <v>21</v>
      </c>
      <c r="H57" s="4"/>
      <c r="I57" s="4"/>
      <c r="J57" s="6" t="s">
        <v>15</v>
      </c>
      <c r="K57" s="7" t="s">
        <v>110</v>
      </c>
      <c r="L57" s="6" t="s">
        <v>450</v>
      </c>
    </row>
    <row r="58" spans="1:12" ht="38.25" x14ac:dyDescent="0.25">
      <c r="A58" s="17"/>
      <c r="B58" s="5" t="s">
        <v>31</v>
      </c>
      <c r="C58" s="4" t="s">
        <v>240</v>
      </c>
      <c r="D58" s="4" t="s">
        <v>238</v>
      </c>
      <c r="E58" s="4"/>
      <c r="F58" s="5"/>
      <c r="G58" s="4" t="s">
        <v>235</v>
      </c>
      <c r="H58" s="4"/>
      <c r="I58" s="4"/>
      <c r="J58" s="6" t="s">
        <v>15</v>
      </c>
      <c r="K58" s="7" t="s">
        <v>133</v>
      </c>
      <c r="L58" s="10" t="s">
        <v>242</v>
      </c>
    </row>
    <row r="59" spans="1:12" ht="63.75" x14ac:dyDescent="0.25">
      <c r="A59" s="17"/>
      <c r="B59" s="5" t="s">
        <v>32</v>
      </c>
      <c r="C59" s="4" t="s">
        <v>236</v>
      </c>
      <c r="D59" s="4" t="s">
        <v>237</v>
      </c>
      <c r="E59" s="4" t="s">
        <v>239</v>
      </c>
      <c r="F59" s="5"/>
      <c r="G59" s="4" t="s">
        <v>235</v>
      </c>
      <c r="H59" s="4"/>
      <c r="I59" s="4"/>
      <c r="J59" s="6" t="s">
        <v>15</v>
      </c>
      <c r="K59" s="7" t="s">
        <v>110</v>
      </c>
      <c r="L59" s="10" t="s">
        <v>241</v>
      </c>
    </row>
    <row r="60" spans="1:12" ht="75" x14ac:dyDescent="0.25">
      <c r="A60" s="17"/>
      <c r="B60" s="5" t="s">
        <v>32</v>
      </c>
      <c r="C60" s="4" t="s">
        <v>452</v>
      </c>
      <c r="D60" s="4" t="s">
        <v>451</v>
      </c>
      <c r="E60" s="4" t="s">
        <v>453</v>
      </c>
      <c r="F60" s="5"/>
      <c r="G60" s="4" t="s">
        <v>235</v>
      </c>
      <c r="H60" s="4"/>
      <c r="I60" s="4"/>
      <c r="J60" s="6" t="s">
        <v>15</v>
      </c>
      <c r="K60" s="7" t="s">
        <v>110</v>
      </c>
      <c r="L60" s="18" t="s">
        <v>457</v>
      </c>
    </row>
    <row r="61" spans="1:12" ht="90" x14ac:dyDescent="0.25">
      <c r="A61" s="17"/>
      <c r="B61" s="5" t="s">
        <v>32</v>
      </c>
      <c r="C61" s="4" t="s">
        <v>455</v>
      </c>
      <c r="D61" s="4" t="s">
        <v>454</v>
      </c>
      <c r="E61" s="4" t="s">
        <v>456</v>
      </c>
      <c r="F61" s="5"/>
      <c r="G61" s="4" t="s">
        <v>235</v>
      </c>
      <c r="H61" s="4"/>
      <c r="I61" s="4"/>
      <c r="J61" s="6" t="s">
        <v>15</v>
      </c>
      <c r="K61" s="7" t="s">
        <v>110</v>
      </c>
      <c r="L61" s="18" t="s">
        <v>458</v>
      </c>
    </row>
    <row r="62" spans="1:12" ht="25.5" x14ac:dyDescent="0.25">
      <c r="A62" s="17"/>
      <c r="B62" s="5" t="s">
        <v>31</v>
      </c>
      <c r="C62" s="4" t="s">
        <v>245</v>
      </c>
      <c r="D62" s="4" t="s">
        <v>102</v>
      </c>
      <c r="E62" s="4" t="s">
        <v>103</v>
      </c>
      <c r="F62" s="5"/>
      <c r="G62" s="4" t="s">
        <v>24</v>
      </c>
      <c r="H62" s="4"/>
      <c r="I62" s="4"/>
      <c r="J62" s="6" t="s">
        <v>15</v>
      </c>
      <c r="K62" s="7" t="s">
        <v>64</v>
      </c>
      <c r="L62" s="4" t="s">
        <v>166</v>
      </c>
    </row>
    <row r="63" spans="1:12" ht="75" x14ac:dyDescent="0.25">
      <c r="A63" s="17"/>
      <c r="B63" s="5" t="s">
        <v>32</v>
      </c>
      <c r="C63" s="4" t="s">
        <v>460</v>
      </c>
      <c r="D63" s="4" t="s">
        <v>459</v>
      </c>
      <c r="E63" s="4" t="s">
        <v>461</v>
      </c>
      <c r="F63" s="5"/>
      <c r="G63" s="4" t="s">
        <v>24</v>
      </c>
      <c r="H63" s="4"/>
      <c r="I63" s="4"/>
      <c r="J63" s="6" t="s">
        <v>15</v>
      </c>
      <c r="K63" s="7" t="s">
        <v>110</v>
      </c>
      <c r="L63" s="19" t="s">
        <v>465</v>
      </c>
    </row>
    <row r="64" spans="1:12" ht="75" x14ac:dyDescent="0.25">
      <c r="A64" s="17"/>
      <c r="B64" s="5" t="s">
        <v>32</v>
      </c>
      <c r="C64" s="4" t="s">
        <v>463</v>
      </c>
      <c r="D64" s="4" t="s">
        <v>462</v>
      </c>
      <c r="E64" s="4" t="s">
        <v>464</v>
      </c>
      <c r="F64" s="5"/>
      <c r="G64" s="4" t="s">
        <v>24</v>
      </c>
      <c r="H64" s="4"/>
      <c r="I64" s="4"/>
      <c r="J64" s="6" t="s">
        <v>15</v>
      </c>
      <c r="K64" s="7" t="s">
        <v>110</v>
      </c>
      <c r="L64" s="19" t="s">
        <v>466</v>
      </c>
    </row>
    <row r="65" spans="1:12" ht="25.5" x14ac:dyDescent="0.25">
      <c r="A65" s="3"/>
      <c r="B65" s="5" t="s">
        <v>32</v>
      </c>
      <c r="C65" s="4" t="s">
        <v>243</v>
      </c>
      <c r="D65" s="4" t="s">
        <v>244</v>
      </c>
      <c r="E65" s="4"/>
      <c r="F65" s="5"/>
      <c r="G65" s="4" t="s">
        <v>24</v>
      </c>
      <c r="H65" s="4"/>
      <c r="I65" s="4"/>
      <c r="J65" s="6" t="s">
        <v>15</v>
      </c>
      <c r="K65" s="7" t="s">
        <v>192</v>
      </c>
      <c r="L65" s="6"/>
    </row>
    <row r="66" spans="1:12" ht="51" x14ac:dyDescent="0.25">
      <c r="A66" s="3"/>
      <c r="B66" s="5" t="s">
        <v>31</v>
      </c>
      <c r="C66" s="4" t="s">
        <v>246</v>
      </c>
      <c r="D66" s="4" t="s">
        <v>247</v>
      </c>
      <c r="E66" s="4" t="s">
        <v>248</v>
      </c>
      <c r="F66" s="5"/>
      <c r="G66" s="4" t="s">
        <v>25</v>
      </c>
      <c r="H66" s="4"/>
      <c r="I66" s="4"/>
      <c r="J66" s="6" t="s">
        <v>15</v>
      </c>
      <c r="K66" s="7" t="s">
        <v>110</v>
      </c>
      <c r="L66" s="10" t="s">
        <v>249</v>
      </c>
    </row>
    <row r="67" spans="1:12" ht="51" x14ac:dyDescent="0.25">
      <c r="A67" s="17"/>
      <c r="B67" s="5" t="s">
        <v>32</v>
      </c>
      <c r="C67" s="4" t="s">
        <v>251</v>
      </c>
      <c r="D67" s="4" t="s">
        <v>252</v>
      </c>
      <c r="E67" s="4" t="s">
        <v>250</v>
      </c>
      <c r="F67" s="5"/>
      <c r="G67" s="4" t="s">
        <v>25</v>
      </c>
      <c r="H67" s="4"/>
      <c r="I67" s="4"/>
      <c r="J67" s="6" t="s">
        <v>15</v>
      </c>
      <c r="K67" s="7" t="s">
        <v>110</v>
      </c>
      <c r="L67" s="10" t="s">
        <v>253</v>
      </c>
    </row>
    <row r="68" spans="1:12" ht="127.5" x14ac:dyDescent="0.25">
      <c r="A68" s="17"/>
      <c r="B68" s="5" t="s">
        <v>31</v>
      </c>
      <c r="C68" s="4" t="s">
        <v>255</v>
      </c>
      <c r="D68" s="4" t="s">
        <v>256</v>
      </c>
      <c r="E68" s="4" t="s">
        <v>257</v>
      </c>
      <c r="F68" s="5"/>
      <c r="G68" s="4" t="s">
        <v>26</v>
      </c>
      <c r="H68" s="4"/>
      <c r="I68" s="4"/>
      <c r="J68" s="6" t="s">
        <v>15</v>
      </c>
      <c r="K68" s="7" t="s">
        <v>110</v>
      </c>
      <c r="L68" s="10" t="s">
        <v>254</v>
      </c>
    </row>
    <row r="69" spans="1:12" ht="51" x14ac:dyDescent="0.25">
      <c r="A69" s="17"/>
      <c r="B69" s="5" t="s">
        <v>32</v>
      </c>
      <c r="C69" s="4" t="s">
        <v>27</v>
      </c>
      <c r="D69" s="4" t="s">
        <v>28</v>
      </c>
      <c r="E69" s="4" t="s">
        <v>258</v>
      </c>
      <c r="F69" s="5"/>
      <c r="G69" s="4" t="s">
        <v>26</v>
      </c>
      <c r="H69" s="4"/>
      <c r="I69" s="4"/>
      <c r="J69" s="6" t="s">
        <v>15</v>
      </c>
      <c r="K69" s="7" t="s">
        <v>110</v>
      </c>
      <c r="L69" s="10" t="s">
        <v>36</v>
      </c>
    </row>
    <row r="70" spans="1:12" ht="180" x14ac:dyDescent="0.25">
      <c r="A70" s="17"/>
      <c r="B70" s="5" t="s">
        <v>32</v>
      </c>
      <c r="C70" s="4" t="s">
        <v>468</v>
      </c>
      <c r="D70" s="4" t="s">
        <v>467</v>
      </c>
      <c r="E70" s="4" t="s">
        <v>469</v>
      </c>
      <c r="F70" s="5"/>
      <c r="G70" s="4" t="s">
        <v>26</v>
      </c>
      <c r="H70" s="4"/>
      <c r="I70" s="4"/>
      <c r="J70" s="6" t="s">
        <v>15</v>
      </c>
      <c r="K70" s="7" t="s">
        <v>110</v>
      </c>
      <c r="L70" s="18" t="s">
        <v>470</v>
      </c>
    </row>
    <row r="71" spans="1:12" ht="63.75" x14ac:dyDescent="0.25">
      <c r="A71" s="17"/>
      <c r="B71" s="5" t="s">
        <v>31</v>
      </c>
      <c r="C71" s="4" t="s">
        <v>262</v>
      </c>
      <c r="D71" s="4" t="s">
        <v>260</v>
      </c>
      <c r="E71" s="4" t="s">
        <v>261</v>
      </c>
      <c r="F71" s="5"/>
      <c r="G71" s="4" t="s">
        <v>259</v>
      </c>
      <c r="H71" s="4"/>
      <c r="I71" s="4"/>
      <c r="J71" s="6" t="s">
        <v>15</v>
      </c>
      <c r="K71" s="7" t="s">
        <v>110</v>
      </c>
      <c r="L71" s="10" t="s">
        <v>263</v>
      </c>
    </row>
    <row r="72" spans="1:12" ht="63.75" x14ac:dyDescent="0.25">
      <c r="A72" s="17"/>
      <c r="B72" s="5" t="s">
        <v>32</v>
      </c>
      <c r="C72" s="4" t="s">
        <v>264</v>
      </c>
      <c r="D72" s="4" t="s">
        <v>265</v>
      </c>
      <c r="E72" s="4" t="s">
        <v>266</v>
      </c>
      <c r="F72" s="5"/>
      <c r="G72" s="4" t="s">
        <v>259</v>
      </c>
      <c r="H72" s="4"/>
      <c r="I72" s="4"/>
      <c r="J72" s="6" t="s">
        <v>15</v>
      </c>
      <c r="K72" s="7" t="s">
        <v>110</v>
      </c>
      <c r="L72" s="10" t="s">
        <v>267</v>
      </c>
    </row>
    <row r="73" spans="1:12" ht="38.25" x14ac:dyDescent="0.25">
      <c r="A73" s="17"/>
      <c r="B73" s="5" t="s">
        <v>32</v>
      </c>
      <c r="C73" s="4" t="s">
        <v>471</v>
      </c>
      <c r="D73" s="4"/>
      <c r="E73" s="4"/>
      <c r="F73" s="5"/>
      <c r="G73" s="4" t="s">
        <v>259</v>
      </c>
      <c r="H73" s="4"/>
      <c r="I73" s="4"/>
      <c r="J73" s="6" t="s">
        <v>15</v>
      </c>
      <c r="K73" s="7" t="s">
        <v>35</v>
      </c>
      <c r="L73" s="10"/>
    </row>
    <row r="74" spans="1:12" ht="51" x14ac:dyDescent="0.25">
      <c r="A74" s="17"/>
      <c r="B74" s="5" t="s">
        <v>31</v>
      </c>
      <c r="C74" s="4" t="s">
        <v>29</v>
      </c>
      <c r="D74" s="4" t="s">
        <v>268</v>
      </c>
      <c r="E74" s="4" t="s">
        <v>30</v>
      </c>
      <c r="F74" s="5"/>
      <c r="G74" s="4" t="s">
        <v>29</v>
      </c>
      <c r="H74" s="4"/>
      <c r="I74" s="4"/>
      <c r="J74" s="6" t="s">
        <v>15</v>
      </c>
      <c r="K74" s="7" t="s">
        <v>110</v>
      </c>
      <c r="L74" s="10" t="s">
        <v>269</v>
      </c>
    </row>
    <row r="75" spans="1:12" x14ac:dyDescent="0.25">
      <c r="A75" s="17"/>
      <c r="B75" s="5" t="s">
        <v>32</v>
      </c>
      <c r="C75" s="4" t="s">
        <v>270</v>
      </c>
      <c r="D75" s="4" t="s">
        <v>271</v>
      </c>
      <c r="E75" s="4"/>
      <c r="F75" s="5"/>
      <c r="G75" s="4" t="s">
        <v>29</v>
      </c>
      <c r="H75" s="4"/>
      <c r="I75" s="4"/>
      <c r="J75" s="6" t="s">
        <v>15</v>
      </c>
      <c r="K75" s="7" t="s">
        <v>192</v>
      </c>
      <c r="L75" s="6"/>
    </row>
    <row r="76" spans="1:12" ht="51" x14ac:dyDescent="0.25">
      <c r="A76" s="17"/>
      <c r="B76" s="5" t="s">
        <v>32</v>
      </c>
      <c r="C76" s="4" t="s">
        <v>272</v>
      </c>
      <c r="D76" s="4" t="s">
        <v>273</v>
      </c>
      <c r="E76" s="4" t="s">
        <v>274</v>
      </c>
      <c r="F76" s="5"/>
      <c r="G76" s="4" t="s">
        <v>29</v>
      </c>
      <c r="H76" s="4"/>
      <c r="I76" s="4"/>
      <c r="J76" s="6" t="s">
        <v>15</v>
      </c>
      <c r="K76" s="7" t="s">
        <v>110</v>
      </c>
      <c r="L76" s="10" t="s">
        <v>275</v>
      </c>
    </row>
    <row r="77" spans="1:12" ht="63.75" x14ac:dyDescent="0.25">
      <c r="A77" s="3"/>
      <c r="B77" s="5" t="s">
        <v>31</v>
      </c>
      <c r="C77" s="4" t="s">
        <v>472</v>
      </c>
      <c r="D77" s="4" t="s">
        <v>473</v>
      </c>
      <c r="E77" s="4" t="s">
        <v>474</v>
      </c>
      <c r="F77" s="5"/>
      <c r="G77" s="4" t="s">
        <v>63</v>
      </c>
      <c r="H77" s="4"/>
      <c r="I77" s="4"/>
      <c r="J77" s="6" t="s">
        <v>15</v>
      </c>
      <c r="K77" s="7" t="s">
        <v>110</v>
      </c>
      <c r="L77" s="6" t="s">
        <v>475</v>
      </c>
    </row>
    <row r="78" spans="1:12" ht="63.75" x14ac:dyDescent="0.25">
      <c r="A78" s="17"/>
      <c r="B78" s="5" t="s">
        <v>32</v>
      </c>
      <c r="C78" s="4" t="s">
        <v>276</v>
      </c>
      <c r="D78" s="4" t="s">
        <v>237</v>
      </c>
      <c r="E78" s="4" t="s">
        <v>277</v>
      </c>
      <c r="F78" s="5"/>
      <c r="G78" s="4" t="s">
        <v>63</v>
      </c>
      <c r="H78" s="4"/>
      <c r="I78" s="4"/>
      <c r="J78" s="6" t="s">
        <v>15</v>
      </c>
      <c r="K78" s="7" t="s">
        <v>110</v>
      </c>
      <c r="L78" s="6" t="s">
        <v>278</v>
      </c>
    </row>
    <row r="79" spans="1:12" ht="25.5" x14ac:dyDescent="0.25">
      <c r="A79" s="17"/>
      <c r="B79" s="5" t="s">
        <v>32</v>
      </c>
      <c r="C79" s="4" t="s">
        <v>476</v>
      </c>
      <c r="D79" s="4"/>
      <c r="E79" s="4"/>
      <c r="F79" s="5"/>
      <c r="G79" s="4" t="s">
        <v>63</v>
      </c>
      <c r="H79" s="4"/>
      <c r="I79" s="4"/>
      <c r="J79" s="6" t="s">
        <v>15</v>
      </c>
      <c r="K79" s="7" t="s">
        <v>35</v>
      </c>
      <c r="L79" s="6"/>
    </row>
    <row r="80" spans="1:12" ht="76.5" x14ac:dyDescent="0.25">
      <c r="A80" s="17"/>
      <c r="B80" s="5" t="s">
        <v>31</v>
      </c>
      <c r="C80" s="4" t="s">
        <v>280</v>
      </c>
      <c r="D80" s="4" t="s">
        <v>281</v>
      </c>
      <c r="E80" s="4" t="s">
        <v>282</v>
      </c>
      <c r="F80" s="5"/>
      <c r="G80" s="4" t="s">
        <v>279</v>
      </c>
      <c r="H80" s="4"/>
      <c r="I80" s="4"/>
      <c r="J80" s="6" t="s">
        <v>15</v>
      </c>
      <c r="K80" s="7" t="s">
        <v>110</v>
      </c>
      <c r="L80" s="6" t="s">
        <v>283</v>
      </c>
    </row>
    <row r="81" spans="1:12" ht="63.75" x14ac:dyDescent="0.25">
      <c r="A81" s="17"/>
      <c r="B81" s="5" t="s">
        <v>32</v>
      </c>
      <c r="C81" s="4" t="s">
        <v>286</v>
      </c>
      <c r="D81" s="4" t="s">
        <v>284</v>
      </c>
      <c r="E81" s="4" t="s">
        <v>261</v>
      </c>
      <c r="F81" s="5"/>
      <c r="G81" s="4" t="s">
        <v>279</v>
      </c>
      <c r="H81" s="4"/>
      <c r="I81" s="4"/>
      <c r="J81" s="6" t="s">
        <v>15</v>
      </c>
      <c r="K81" s="7" t="s">
        <v>110</v>
      </c>
      <c r="L81" s="6" t="s">
        <v>285</v>
      </c>
    </row>
    <row r="82" spans="1:12" ht="25.5" x14ac:dyDescent="0.25">
      <c r="A82" s="17"/>
      <c r="B82" s="5" t="s">
        <v>31</v>
      </c>
      <c r="C82" s="4" t="s">
        <v>66</v>
      </c>
      <c r="D82" s="4" t="s">
        <v>67</v>
      </c>
      <c r="E82" s="4" t="s">
        <v>68</v>
      </c>
      <c r="F82" s="5"/>
      <c r="G82" s="4" t="s">
        <v>65</v>
      </c>
      <c r="H82" s="4"/>
      <c r="I82" s="4"/>
      <c r="J82" s="6" t="s">
        <v>15</v>
      </c>
      <c r="K82" s="7" t="s">
        <v>64</v>
      </c>
      <c r="L82" s="6" t="s">
        <v>287</v>
      </c>
    </row>
    <row r="83" spans="1:12" ht="63.75" x14ac:dyDescent="0.25">
      <c r="A83" s="17"/>
      <c r="B83" s="5" t="s">
        <v>32</v>
      </c>
      <c r="C83" s="4" t="s">
        <v>66</v>
      </c>
      <c r="D83" s="4" t="s">
        <v>289</v>
      </c>
      <c r="E83" s="4" t="s">
        <v>288</v>
      </c>
      <c r="F83" s="5"/>
      <c r="G83" s="4" t="s">
        <v>65</v>
      </c>
      <c r="H83" s="4"/>
      <c r="I83" s="4"/>
      <c r="J83" s="6" t="s">
        <v>15</v>
      </c>
      <c r="K83" s="7" t="s">
        <v>110</v>
      </c>
      <c r="L83" s="6" t="s">
        <v>290</v>
      </c>
    </row>
    <row r="84" spans="1:12" x14ac:dyDescent="0.25">
      <c r="A84" s="17"/>
      <c r="B84" s="5" t="s">
        <v>32</v>
      </c>
      <c r="C84" s="4" t="s">
        <v>477</v>
      </c>
      <c r="D84" s="4"/>
      <c r="E84" s="4" t="s">
        <v>478</v>
      </c>
      <c r="F84" s="5"/>
      <c r="G84" s="4"/>
      <c r="H84" s="4"/>
      <c r="I84" s="4"/>
      <c r="J84" s="6" t="s">
        <v>15</v>
      </c>
      <c r="K84" s="7" t="s">
        <v>113</v>
      </c>
      <c r="L84" s="6" t="s">
        <v>166</v>
      </c>
    </row>
    <row r="85" spans="1:12" ht="25.5" x14ac:dyDescent="0.25">
      <c r="A85" s="3"/>
      <c r="B85" s="5" t="s">
        <v>31</v>
      </c>
      <c r="C85" s="4" t="s">
        <v>69</v>
      </c>
      <c r="D85" s="4" t="s">
        <v>70</v>
      </c>
      <c r="E85" s="4" t="s">
        <v>57</v>
      </c>
      <c r="F85" s="5"/>
      <c r="G85" s="4" t="s">
        <v>50</v>
      </c>
      <c r="H85" s="4"/>
      <c r="I85" s="4"/>
      <c r="J85" s="6" t="s">
        <v>15</v>
      </c>
      <c r="K85" s="7" t="s">
        <v>64</v>
      </c>
      <c r="L85" s="6" t="s">
        <v>291</v>
      </c>
    </row>
    <row r="86" spans="1:12" ht="38.25" x14ac:dyDescent="0.25">
      <c r="A86" s="3"/>
      <c r="B86" s="5" t="s">
        <v>32</v>
      </c>
      <c r="C86" s="4" t="s">
        <v>71</v>
      </c>
      <c r="D86" s="4"/>
      <c r="E86" s="4" t="s">
        <v>72</v>
      </c>
      <c r="F86" s="5"/>
      <c r="G86" s="4" t="s">
        <v>50</v>
      </c>
      <c r="H86" s="4"/>
      <c r="I86" s="4"/>
      <c r="J86" s="6" t="s">
        <v>15</v>
      </c>
      <c r="K86" s="7" t="s">
        <v>35</v>
      </c>
      <c r="L86" s="6" t="s">
        <v>73</v>
      </c>
    </row>
    <row r="87" spans="1:12" ht="25.5" x14ac:dyDescent="0.25">
      <c r="A87" s="3"/>
      <c r="B87" s="5" t="s">
        <v>32</v>
      </c>
      <c r="C87" s="4" t="s">
        <v>54</v>
      </c>
      <c r="D87" s="4"/>
      <c r="E87" s="4" t="s">
        <v>479</v>
      </c>
      <c r="F87" s="5"/>
      <c r="G87" s="4" t="s">
        <v>50</v>
      </c>
      <c r="H87" s="4"/>
      <c r="I87" s="4"/>
      <c r="J87" s="6" t="s">
        <v>15</v>
      </c>
      <c r="K87" s="7" t="s">
        <v>113</v>
      </c>
      <c r="L87" s="6" t="s">
        <v>166</v>
      </c>
    </row>
    <row r="88" spans="1:12" ht="25.5" x14ac:dyDescent="0.25">
      <c r="A88" s="3"/>
      <c r="B88" s="5" t="s">
        <v>32</v>
      </c>
      <c r="C88" s="4" t="s">
        <v>480</v>
      </c>
      <c r="D88" s="4"/>
      <c r="E88" s="4" t="s">
        <v>479</v>
      </c>
      <c r="F88" s="5"/>
      <c r="G88" s="4" t="s">
        <v>50</v>
      </c>
      <c r="H88" s="4"/>
      <c r="I88" s="4"/>
      <c r="J88" s="6" t="s">
        <v>15</v>
      </c>
      <c r="K88" s="7" t="s">
        <v>113</v>
      </c>
      <c r="L88" s="6" t="s">
        <v>166</v>
      </c>
    </row>
    <row r="89" spans="1:12" ht="25.5" x14ac:dyDescent="0.25">
      <c r="A89" s="3"/>
      <c r="B89" s="5" t="s">
        <v>32</v>
      </c>
      <c r="C89" s="4" t="s">
        <v>481</v>
      </c>
      <c r="D89" s="4"/>
      <c r="E89" s="4" t="s">
        <v>479</v>
      </c>
      <c r="F89" s="5"/>
      <c r="G89" s="4" t="s">
        <v>50</v>
      </c>
      <c r="H89" s="4"/>
      <c r="I89" s="4"/>
      <c r="J89" s="6" t="s">
        <v>15</v>
      </c>
      <c r="K89" s="7" t="s">
        <v>113</v>
      </c>
      <c r="L89" s="6" t="s">
        <v>166</v>
      </c>
    </row>
    <row r="90" spans="1:12" ht="51" x14ac:dyDescent="0.25">
      <c r="A90" s="17"/>
      <c r="B90" s="5" t="s">
        <v>31</v>
      </c>
      <c r="C90" s="4" t="s">
        <v>76</v>
      </c>
      <c r="D90" s="4" t="s">
        <v>77</v>
      </c>
      <c r="E90" s="4" t="s">
        <v>294</v>
      </c>
      <c r="F90" s="5"/>
      <c r="G90" s="4" t="s">
        <v>75</v>
      </c>
      <c r="H90" s="4"/>
      <c r="I90" s="4"/>
      <c r="J90" s="6" t="s">
        <v>15</v>
      </c>
      <c r="K90" s="7" t="s">
        <v>110</v>
      </c>
      <c r="L90" s="6" t="s">
        <v>78</v>
      </c>
    </row>
    <row r="91" spans="1:12" ht="38.25" x14ac:dyDescent="0.25">
      <c r="A91" s="17"/>
      <c r="B91" s="5" t="s">
        <v>32</v>
      </c>
      <c r="C91" s="4" t="s">
        <v>292</v>
      </c>
      <c r="D91" s="4" t="s">
        <v>74</v>
      </c>
      <c r="E91" s="4">
        <v>2009</v>
      </c>
      <c r="F91" s="5"/>
      <c r="G91" s="4" t="s">
        <v>75</v>
      </c>
      <c r="H91" s="4"/>
      <c r="I91" s="4"/>
      <c r="J91" s="6" t="s">
        <v>15</v>
      </c>
      <c r="K91" s="7" t="s">
        <v>64</v>
      </c>
      <c r="L91" s="6" t="s">
        <v>293</v>
      </c>
    </row>
    <row r="92" spans="1:12" ht="63.75" x14ac:dyDescent="0.25">
      <c r="A92" s="17"/>
      <c r="B92" s="5" t="s">
        <v>32</v>
      </c>
      <c r="C92" s="4" t="s">
        <v>483</v>
      </c>
      <c r="D92" s="4" t="s">
        <v>482</v>
      </c>
      <c r="E92" s="4">
        <v>2003</v>
      </c>
      <c r="F92" s="5"/>
      <c r="G92" s="4" t="s">
        <v>75</v>
      </c>
      <c r="H92" s="4"/>
      <c r="I92" s="4"/>
      <c r="J92" s="6" t="s">
        <v>15</v>
      </c>
      <c r="K92" s="7" t="s">
        <v>110</v>
      </c>
      <c r="L92" s="6" t="s">
        <v>484</v>
      </c>
    </row>
    <row r="93" spans="1:12" ht="51" x14ac:dyDescent="0.25">
      <c r="A93" s="17"/>
      <c r="B93" s="5" t="s">
        <v>31</v>
      </c>
      <c r="C93" s="4" t="s">
        <v>80</v>
      </c>
      <c r="D93" s="4" t="s">
        <v>295</v>
      </c>
      <c r="E93" s="4" t="s">
        <v>296</v>
      </c>
      <c r="F93" s="5"/>
      <c r="G93" s="4" t="s">
        <v>80</v>
      </c>
      <c r="H93" s="4"/>
      <c r="I93" s="4"/>
      <c r="J93" s="6" t="s">
        <v>15</v>
      </c>
      <c r="K93" s="7" t="s">
        <v>110</v>
      </c>
      <c r="L93" s="6" t="s">
        <v>299</v>
      </c>
    </row>
    <row r="94" spans="1:12" x14ac:dyDescent="0.25">
      <c r="A94" s="17"/>
      <c r="B94" s="5" t="s">
        <v>32</v>
      </c>
      <c r="C94" s="4" t="s">
        <v>297</v>
      </c>
      <c r="D94" s="4" t="s">
        <v>298</v>
      </c>
      <c r="E94" s="4"/>
      <c r="F94" s="5"/>
      <c r="G94" s="4" t="s">
        <v>80</v>
      </c>
      <c r="H94" s="4"/>
      <c r="I94" s="4"/>
      <c r="J94" s="6" t="s">
        <v>15</v>
      </c>
      <c r="K94" s="7" t="s">
        <v>192</v>
      </c>
      <c r="L94" s="6"/>
    </row>
    <row r="95" spans="1:12" ht="51" x14ac:dyDescent="0.25">
      <c r="A95" s="17"/>
      <c r="B95" s="5" t="s">
        <v>32</v>
      </c>
      <c r="C95" s="4" t="s">
        <v>331</v>
      </c>
      <c r="D95" s="4" t="s">
        <v>485</v>
      </c>
      <c r="E95" s="4" t="s">
        <v>486</v>
      </c>
      <c r="F95" s="5"/>
      <c r="G95" s="4" t="s">
        <v>80</v>
      </c>
      <c r="H95" s="4"/>
      <c r="I95" s="4"/>
      <c r="J95" s="6" t="s">
        <v>15</v>
      </c>
      <c r="K95" s="7" t="s">
        <v>110</v>
      </c>
      <c r="L95" s="6" t="s">
        <v>334</v>
      </c>
    </row>
    <row r="96" spans="1:12" ht="63.75" x14ac:dyDescent="0.25">
      <c r="A96" s="17"/>
      <c r="B96" s="5" t="s">
        <v>31</v>
      </c>
      <c r="C96" s="4" t="s">
        <v>81</v>
      </c>
      <c r="D96" s="4" t="s">
        <v>82</v>
      </c>
      <c r="E96" s="4" t="s">
        <v>83</v>
      </c>
      <c r="F96" s="5"/>
      <c r="G96" s="4" t="s">
        <v>84</v>
      </c>
      <c r="H96" s="4"/>
      <c r="I96" s="4"/>
      <c r="J96" s="6" t="s">
        <v>15</v>
      </c>
      <c r="K96" s="7" t="s">
        <v>110</v>
      </c>
      <c r="L96" s="6" t="s">
        <v>85</v>
      </c>
    </row>
    <row r="97" spans="1:12" ht="51" x14ac:dyDescent="0.25">
      <c r="A97" s="17"/>
      <c r="B97" s="5" t="s">
        <v>32</v>
      </c>
      <c r="C97" s="4" t="s">
        <v>86</v>
      </c>
      <c r="D97" s="4" t="s">
        <v>87</v>
      </c>
      <c r="E97" s="4" t="s">
        <v>301</v>
      </c>
      <c r="F97" s="5"/>
      <c r="G97" s="4" t="s">
        <v>84</v>
      </c>
      <c r="H97" s="4"/>
      <c r="I97" s="4"/>
      <c r="J97" s="6" t="s">
        <v>15</v>
      </c>
      <c r="K97" s="7" t="s">
        <v>110</v>
      </c>
      <c r="L97" s="6" t="s">
        <v>300</v>
      </c>
    </row>
    <row r="98" spans="1:12" ht="51" x14ac:dyDescent="0.25">
      <c r="A98" s="17"/>
      <c r="B98" s="5" t="s">
        <v>32</v>
      </c>
      <c r="C98" s="4" t="s">
        <v>488</v>
      </c>
      <c r="D98" s="4" t="s">
        <v>487</v>
      </c>
      <c r="E98" s="4" t="s">
        <v>489</v>
      </c>
      <c r="F98" s="5"/>
      <c r="G98" s="4" t="s">
        <v>84</v>
      </c>
      <c r="H98" s="4"/>
      <c r="I98" s="4"/>
      <c r="J98" s="6" t="s">
        <v>15</v>
      </c>
      <c r="K98" s="7" t="s">
        <v>110</v>
      </c>
      <c r="L98" s="6" t="s">
        <v>490</v>
      </c>
    </row>
    <row r="99" spans="1:12" ht="25.5" x14ac:dyDescent="0.25">
      <c r="A99" s="17"/>
      <c r="B99" s="5" t="s">
        <v>31</v>
      </c>
      <c r="C99" s="4" t="s">
        <v>309</v>
      </c>
      <c r="D99" s="4" t="s">
        <v>307</v>
      </c>
      <c r="E99" s="4" t="s">
        <v>308</v>
      </c>
      <c r="F99" s="5"/>
      <c r="G99" s="4" t="s">
        <v>302</v>
      </c>
      <c r="H99" s="4"/>
      <c r="I99" s="4"/>
      <c r="J99" s="6" t="s">
        <v>15</v>
      </c>
      <c r="K99" s="7" t="s">
        <v>113</v>
      </c>
      <c r="L99" s="6" t="s">
        <v>166</v>
      </c>
    </row>
    <row r="100" spans="1:12" ht="63.75" x14ac:dyDescent="0.25">
      <c r="A100" s="17"/>
      <c r="B100" s="5" t="s">
        <v>32</v>
      </c>
      <c r="C100" s="4" t="s">
        <v>304</v>
      </c>
      <c r="D100" s="4" t="s">
        <v>305</v>
      </c>
      <c r="E100" s="4" t="s">
        <v>306</v>
      </c>
      <c r="F100" s="5"/>
      <c r="G100" s="4" t="s">
        <v>302</v>
      </c>
      <c r="H100" s="4"/>
      <c r="I100" s="4"/>
      <c r="J100" s="6" t="s">
        <v>15</v>
      </c>
      <c r="K100" s="7" t="s">
        <v>110</v>
      </c>
      <c r="L100" s="6" t="s">
        <v>303</v>
      </c>
    </row>
    <row r="101" spans="1:12" ht="63.75" x14ac:dyDescent="0.25">
      <c r="A101" s="17"/>
      <c r="B101" s="5" t="s">
        <v>32</v>
      </c>
      <c r="C101" s="4" t="s">
        <v>491</v>
      </c>
      <c r="D101" s="4" t="s">
        <v>305</v>
      </c>
      <c r="E101" s="4" t="s">
        <v>492</v>
      </c>
      <c r="F101" s="5"/>
      <c r="G101" s="4" t="s">
        <v>302</v>
      </c>
      <c r="H101" s="4"/>
      <c r="I101" s="4"/>
      <c r="J101" s="6" t="s">
        <v>15</v>
      </c>
      <c r="K101" s="7" t="s">
        <v>110</v>
      </c>
      <c r="L101" s="6" t="s">
        <v>496</v>
      </c>
    </row>
    <row r="102" spans="1:12" ht="63.75" x14ac:dyDescent="0.25">
      <c r="A102" s="17"/>
      <c r="B102" s="5" t="s">
        <v>32</v>
      </c>
      <c r="C102" s="4" t="s">
        <v>493</v>
      </c>
      <c r="D102" s="4" t="s">
        <v>494</v>
      </c>
      <c r="E102" s="4" t="s">
        <v>495</v>
      </c>
      <c r="F102" s="5"/>
      <c r="G102" s="4" t="s">
        <v>302</v>
      </c>
      <c r="H102" s="4"/>
      <c r="I102" s="4"/>
      <c r="J102" s="6" t="s">
        <v>15</v>
      </c>
      <c r="K102" s="7" t="s">
        <v>110</v>
      </c>
      <c r="L102" s="6" t="s">
        <v>497</v>
      </c>
    </row>
    <row r="103" spans="1:12" ht="25.5" x14ac:dyDescent="0.25">
      <c r="A103" s="3"/>
      <c r="B103" s="5" t="s">
        <v>31</v>
      </c>
      <c r="C103" s="4" t="s">
        <v>310</v>
      </c>
      <c r="D103" s="4" t="s">
        <v>311</v>
      </c>
      <c r="E103" s="4">
        <v>2007</v>
      </c>
      <c r="F103" s="5"/>
      <c r="G103" s="4" t="s">
        <v>88</v>
      </c>
      <c r="H103" s="4"/>
      <c r="I103" s="4"/>
      <c r="J103" s="6" t="s">
        <v>15</v>
      </c>
      <c r="K103" s="7" t="s">
        <v>113</v>
      </c>
      <c r="L103" s="6" t="s">
        <v>166</v>
      </c>
    </row>
    <row r="104" spans="1:12" ht="63.75" x14ac:dyDescent="0.25">
      <c r="A104" s="17"/>
      <c r="B104" s="5" t="s">
        <v>32</v>
      </c>
      <c r="C104" s="4" t="s">
        <v>315</v>
      </c>
      <c r="D104" s="4" t="s">
        <v>313</v>
      </c>
      <c r="E104" s="4" t="s">
        <v>314</v>
      </c>
      <c r="F104" s="5"/>
      <c r="G104" s="4" t="s">
        <v>88</v>
      </c>
      <c r="H104" s="4"/>
      <c r="I104" s="4"/>
      <c r="J104" s="6" t="s">
        <v>15</v>
      </c>
      <c r="K104" s="7" t="s">
        <v>110</v>
      </c>
      <c r="L104" s="6" t="s">
        <v>312</v>
      </c>
    </row>
    <row r="105" spans="1:12" ht="25.5" x14ac:dyDescent="0.25">
      <c r="A105" s="3"/>
      <c r="B105" s="5" t="s">
        <v>32</v>
      </c>
      <c r="C105" s="4" t="s">
        <v>316</v>
      </c>
      <c r="D105" s="4" t="s">
        <v>311</v>
      </c>
      <c r="E105" s="4">
        <v>2009</v>
      </c>
      <c r="F105" s="5"/>
      <c r="G105" s="4" t="s">
        <v>88</v>
      </c>
      <c r="H105" s="4"/>
      <c r="I105" s="4"/>
      <c r="J105" s="6" t="s">
        <v>15</v>
      </c>
      <c r="K105" s="7" t="s">
        <v>113</v>
      </c>
      <c r="L105" s="6" t="s">
        <v>166</v>
      </c>
    </row>
    <row r="106" spans="1:12" ht="25.5" x14ac:dyDescent="0.25">
      <c r="A106" s="3"/>
      <c r="B106" s="5" t="s">
        <v>31</v>
      </c>
      <c r="C106" s="4" t="s">
        <v>317</v>
      </c>
      <c r="D106" s="4" t="s">
        <v>311</v>
      </c>
      <c r="E106" s="4">
        <v>2008</v>
      </c>
      <c r="F106" s="5"/>
      <c r="G106" s="4" t="s">
        <v>49</v>
      </c>
      <c r="H106" s="4"/>
      <c r="I106" s="4"/>
      <c r="J106" s="6" t="s">
        <v>15</v>
      </c>
      <c r="K106" s="7" t="s">
        <v>113</v>
      </c>
      <c r="L106" s="6" t="s">
        <v>166</v>
      </c>
    </row>
    <row r="107" spans="1:12" ht="25.5" x14ac:dyDescent="0.25">
      <c r="A107" s="3"/>
      <c r="B107" s="5" t="s">
        <v>32</v>
      </c>
      <c r="C107" s="4" t="s">
        <v>320</v>
      </c>
      <c r="D107" s="4" t="s">
        <v>319</v>
      </c>
      <c r="E107" s="4" t="s">
        <v>321</v>
      </c>
      <c r="F107" s="5"/>
      <c r="G107" s="4" t="s">
        <v>49</v>
      </c>
      <c r="H107" s="4"/>
      <c r="I107" s="4"/>
      <c r="J107" s="6" t="s">
        <v>15</v>
      </c>
      <c r="K107" s="7" t="s">
        <v>64</v>
      </c>
      <c r="L107" s="6" t="s">
        <v>318</v>
      </c>
    </row>
    <row r="108" spans="1:12" x14ac:dyDescent="0.25">
      <c r="A108" s="3"/>
      <c r="B108" s="5" t="s">
        <v>32</v>
      </c>
      <c r="C108" s="4" t="s">
        <v>498</v>
      </c>
      <c r="D108" s="4"/>
      <c r="E108" s="4"/>
      <c r="F108" s="5"/>
      <c r="G108" s="4"/>
      <c r="H108" s="4"/>
      <c r="I108" s="4"/>
      <c r="J108" s="6" t="s">
        <v>15</v>
      </c>
      <c r="K108" s="7" t="s">
        <v>35</v>
      </c>
      <c r="L108" s="6"/>
    </row>
    <row r="109" spans="1:12" ht="76.5" x14ac:dyDescent="0.25">
      <c r="A109" s="17"/>
      <c r="B109" s="5" t="s">
        <v>31</v>
      </c>
      <c r="C109" s="4" t="s">
        <v>326</v>
      </c>
      <c r="D109" s="4" t="s">
        <v>324</v>
      </c>
      <c r="E109" s="4" t="s">
        <v>325</v>
      </c>
      <c r="F109" s="5"/>
      <c r="G109" s="4" t="s">
        <v>322</v>
      </c>
      <c r="H109" s="4"/>
      <c r="I109" s="4"/>
      <c r="J109" s="6" t="s">
        <v>15</v>
      </c>
      <c r="K109" s="7" t="s">
        <v>35</v>
      </c>
      <c r="L109" s="6" t="s">
        <v>323</v>
      </c>
    </row>
    <row r="110" spans="1:12" ht="51" x14ac:dyDescent="0.25">
      <c r="A110" s="17"/>
      <c r="B110" s="5" t="s">
        <v>32</v>
      </c>
      <c r="C110" s="4" t="s">
        <v>246</v>
      </c>
      <c r="D110" s="4" t="s">
        <v>247</v>
      </c>
      <c r="E110" s="4" t="s">
        <v>248</v>
      </c>
      <c r="F110" s="5"/>
      <c r="G110" s="4" t="s">
        <v>322</v>
      </c>
      <c r="H110" s="4"/>
      <c r="I110" s="4"/>
      <c r="J110" s="6" t="s">
        <v>15</v>
      </c>
      <c r="K110" s="7" t="s">
        <v>110</v>
      </c>
      <c r="L110" s="6" t="s">
        <v>249</v>
      </c>
    </row>
    <row r="111" spans="1:12" ht="63.75" x14ac:dyDescent="0.25">
      <c r="A111" s="17"/>
      <c r="B111" s="5" t="s">
        <v>32</v>
      </c>
      <c r="C111" s="4" t="s">
        <v>327</v>
      </c>
      <c r="D111" s="4" t="s">
        <v>328</v>
      </c>
      <c r="E111" s="4" t="s">
        <v>329</v>
      </c>
      <c r="F111" s="5"/>
      <c r="G111" s="4" t="s">
        <v>322</v>
      </c>
      <c r="H111" s="4"/>
      <c r="I111" s="4"/>
      <c r="J111" s="6" t="s">
        <v>15</v>
      </c>
      <c r="K111" s="7" t="s">
        <v>110</v>
      </c>
      <c r="L111" s="6" t="s">
        <v>330</v>
      </c>
    </row>
    <row r="112" spans="1:12" ht="51" x14ac:dyDescent="0.25">
      <c r="A112" s="17"/>
      <c r="B112" s="5" t="s">
        <v>31</v>
      </c>
      <c r="C112" s="4" t="s">
        <v>331</v>
      </c>
      <c r="D112" s="4" t="s">
        <v>332</v>
      </c>
      <c r="E112" s="4" t="s">
        <v>333</v>
      </c>
      <c r="F112" s="5"/>
      <c r="G112" s="4" t="s">
        <v>331</v>
      </c>
      <c r="H112" s="4"/>
      <c r="I112" s="4"/>
      <c r="J112" s="6" t="s">
        <v>15</v>
      </c>
      <c r="K112" s="7" t="s">
        <v>110</v>
      </c>
      <c r="L112" s="6" t="s">
        <v>334</v>
      </c>
    </row>
    <row r="113" spans="1:12" x14ac:dyDescent="0.25">
      <c r="A113" s="17"/>
      <c r="B113" s="5" t="s">
        <v>32</v>
      </c>
      <c r="C113" s="4" t="s">
        <v>297</v>
      </c>
      <c r="D113" s="4" t="s">
        <v>298</v>
      </c>
      <c r="E113" s="4"/>
      <c r="F113" s="5"/>
      <c r="G113" s="4" t="s">
        <v>331</v>
      </c>
      <c r="H113" s="4"/>
      <c r="I113" s="4"/>
      <c r="J113" s="6" t="s">
        <v>15</v>
      </c>
      <c r="K113" s="7" t="s">
        <v>192</v>
      </c>
      <c r="L113" s="6"/>
    </row>
    <row r="114" spans="1:12" ht="51" x14ac:dyDescent="0.25">
      <c r="A114" s="17"/>
      <c r="B114" s="5" t="s">
        <v>32</v>
      </c>
      <c r="C114" s="4" t="s">
        <v>336</v>
      </c>
      <c r="D114" s="4" t="s">
        <v>79</v>
      </c>
      <c r="E114" s="4" t="s">
        <v>337</v>
      </c>
      <c r="F114" s="5"/>
      <c r="G114" s="4" t="s">
        <v>331</v>
      </c>
      <c r="H114" s="4"/>
      <c r="I114" s="4"/>
      <c r="J114" s="6" t="s">
        <v>15</v>
      </c>
      <c r="K114" s="7" t="s">
        <v>110</v>
      </c>
      <c r="L114" s="6" t="s">
        <v>335</v>
      </c>
    </row>
    <row r="115" spans="1:12" ht="38.25" x14ac:dyDescent="0.25">
      <c r="A115" s="17"/>
      <c r="B115" s="5" t="s">
        <v>32</v>
      </c>
      <c r="C115" s="4" t="s">
        <v>499</v>
      </c>
      <c r="D115" s="4"/>
      <c r="E115" s="4"/>
      <c r="F115" s="5"/>
      <c r="G115" s="4" t="s">
        <v>331</v>
      </c>
      <c r="H115" s="4"/>
      <c r="I115" s="4"/>
      <c r="J115" s="6" t="s">
        <v>15</v>
      </c>
      <c r="K115" s="7" t="s">
        <v>35</v>
      </c>
      <c r="L115" s="6"/>
    </row>
    <row r="116" spans="1:12" ht="25.5" x14ac:dyDescent="0.25">
      <c r="A116" s="17"/>
      <c r="B116" s="5" t="s">
        <v>31</v>
      </c>
      <c r="C116" s="4" t="s">
        <v>339</v>
      </c>
      <c r="D116" s="4" t="s">
        <v>338</v>
      </c>
      <c r="E116" s="4">
        <v>2009</v>
      </c>
      <c r="F116" s="5"/>
      <c r="G116" s="4" t="s">
        <v>45</v>
      </c>
      <c r="H116" s="4"/>
      <c r="I116" s="4"/>
      <c r="J116" s="6" t="s">
        <v>15</v>
      </c>
      <c r="K116" s="7" t="s">
        <v>113</v>
      </c>
      <c r="L116" s="6" t="s">
        <v>166</v>
      </c>
    </row>
    <row r="117" spans="1:12" ht="25.5" x14ac:dyDescent="0.25">
      <c r="A117" s="17"/>
      <c r="B117" s="5" t="s">
        <v>32</v>
      </c>
      <c r="C117" s="4" t="s">
        <v>340</v>
      </c>
      <c r="D117" s="4" t="s">
        <v>338</v>
      </c>
      <c r="E117" s="4">
        <v>2009</v>
      </c>
      <c r="F117" s="5"/>
      <c r="G117" s="4" t="s">
        <v>45</v>
      </c>
      <c r="H117" s="4"/>
      <c r="I117" s="4"/>
      <c r="J117" s="6" t="s">
        <v>15</v>
      </c>
      <c r="K117" s="7" t="s">
        <v>113</v>
      </c>
      <c r="L117" s="6" t="s">
        <v>166</v>
      </c>
    </row>
    <row r="118" spans="1:12" ht="76.5" x14ac:dyDescent="0.25">
      <c r="A118" s="17"/>
      <c r="B118" s="5" t="s">
        <v>32</v>
      </c>
      <c r="C118" s="4" t="s">
        <v>501</v>
      </c>
      <c r="D118" s="4" t="s">
        <v>500</v>
      </c>
      <c r="E118" s="4" t="s">
        <v>502</v>
      </c>
      <c r="F118" s="5"/>
      <c r="G118" s="4" t="s">
        <v>45</v>
      </c>
      <c r="H118" s="4"/>
      <c r="I118" s="4"/>
      <c r="J118" s="6" t="s">
        <v>15</v>
      </c>
      <c r="K118" s="7" t="s">
        <v>110</v>
      </c>
      <c r="L118" s="6" t="s">
        <v>504</v>
      </c>
    </row>
    <row r="119" spans="1:12" ht="51" x14ac:dyDescent="0.25">
      <c r="A119" s="17"/>
      <c r="B119" s="5" t="s">
        <v>32</v>
      </c>
      <c r="C119" s="4" t="s">
        <v>503</v>
      </c>
      <c r="D119" s="4" t="s">
        <v>408</v>
      </c>
      <c r="E119" s="4" t="s">
        <v>409</v>
      </c>
      <c r="F119" s="5"/>
      <c r="G119" s="4" t="s">
        <v>45</v>
      </c>
      <c r="H119" s="4"/>
      <c r="I119" s="4"/>
      <c r="J119" s="6" t="s">
        <v>15</v>
      </c>
      <c r="K119" s="7" t="s">
        <v>110</v>
      </c>
      <c r="L119" s="6" t="s">
        <v>412</v>
      </c>
    </row>
    <row r="120" spans="1:12" ht="51" x14ac:dyDescent="0.25">
      <c r="A120" s="17"/>
      <c r="B120" s="5" t="s">
        <v>31</v>
      </c>
      <c r="C120" s="4" t="s">
        <v>342</v>
      </c>
      <c r="D120" s="4" t="s">
        <v>343</v>
      </c>
      <c r="E120" s="4" t="s">
        <v>344</v>
      </c>
      <c r="F120" s="5"/>
      <c r="G120" s="4" t="s">
        <v>341</v>
      </c>
      <c r="H120" s="4"/>
      <c r="I120" s="4"/>
      <c r="J120" s="6" t="s">
        <v>15</v>
      </c>
      <c r="K120" s="7" t="s">
        <v>113</v>
      </c>
      <c r="L120" s="6" t="s">
        <v>166</v>
      </c>
    </row>
    <row r="121" spans="1:12" ht="25.5" x14ac:dyDescent="0.25">
      <c r="A121" s="17"/>
      <c r="B121" s="5" t="s">
        <v>32</v>
      </c>
      <c r="C121" s="4" t="s">
        <v>345</v>
      </c>
      <c r="D121" s="4" t="s">
        <v>338</v>
      </c>
      <c r="E121" s="4">
        <v>2009</v>
      </c>
      <c r="F121" s="5"/>
      <c r="G121" s="4" t="s">
        <v>341</v>
      </c>
      <c r="H121" s="4"/>
      <c r="I121" s="4"/>
      <c r="J121" s="6" t="s">
        <v>15</v>
      </c>
      <c r="K121" s="7" t="s">
        <v>113</v>
      </c>
      <c r="L121" s="6" t="s">
        <v>166</v>
      </c>
    </row>
    <row r="122" spans="1:12" ht="25.5" x14ac:dyDescent="0.25">
      <c r="A122" s="17"/>
      <c r="B122" s="5" t="s">
        <v>32</v>
      </c>
      <c r="C122" s="4" t="s">
        <v>505</v>
      </c>
      <c r="D122" s="4"/>
      <c r="E122" s="4"/>
      <c r="F122" s="5"/>
      <c r="G122" s="4" t="s">
        <v>341</v>
      </c>
      <c r="H122" s="4"/>
      <c r="I122" s="4"/>
      <c r="J122" s="6" t="s">
        <v>15</v>
      </c>
      <c r="K122" s="7" t="s">
        <v>35</v>
      </c>
      <c r="L122" s="6"/>
    </row>
    <row r="123" spans="1:12" ht="25.5" x14ac:dyDescent="0.25">
      <c r="A123" s="17"/>
      <c r="B123" s="5" t="s">
        <v>31</v>
      </c>
      <c r="C123" s="4" t="s">
        <v>346</v>
      </c>
      <c r="D123" s="4" t="s">
        <v>347</v>
      </c>
      <c r="E123" s="4" t="s">
        <v>348</v>
      </c>
      <c r="F123" s="5"/>
      <c r="G123" s="4" t="s">
        <v>52</v>
      </c>
      <c r="H123" s="4"/>
      <c r="I123" s="4"/>
      <c r="J123" s="6" t="s">
        <v>15</v>
      </c>
      <c r="K123" s="7" t="s">
        <v>113</v>
      </c>
      <c r="L123" s="6" t="s">
        <v>166</v>
      </c>
    </row>
    <row r="124" spans="1:12" ht="25.5" x14ac:dyDescent="0.25">
      <c r="A124" s="17"/>
      <c r="B124" s="5" t="s">
        <v>32</v>
      </c>
      <c r="C124" s="4" t="s">
        <v>349</v>
      </c>
      <c r="D124" s="4" t="s">
        <v>350</v>
      </c>
      <c r="E124" s="4"/>
      <c r="F124" s="5"/>
      <c r="G124" s="4" t="s">
        <v>52</v>
      </c>
      <c r="H124" s="4"/>
      <c r="I124" s="4"/>
      <c r="J124" s="6" t="s">
        <v>15</v>
      </c>
      <c r="K124" s="7" t="s">
        <v>113</v>
      </c>
      <c r="L124" s="6" t="s">
        <v>166</v>
      </c>
    </row>
    <row r="125" spans="1:12" ht="51" x14ac:dyDescent="0.25">
      <c r="A125" s="17"/>
      <c r="B125" s="5" t="s">
        <v>32</v>
      </c>
      <c r="C125" s="4" t="s">
        <v>506</v>
      </c>
      <c r="D125" s="4" t="s">
        <v>507</v>
      </c>
      <c r="E125" s="4">
        <v>2019</v>
      </c>
      <c r="F125" s="5"/>
      <c r="G125" s="4" t="s">
        <v>52</v>
      </c>
      <c r="H125" s="4"/>
      <c r="I125" s="4"/>
      <c r="J125" s="6" t="s">
        <v>15</v>
      </c>
      <c r="K125" s="7" t="s">
        <v>35</v>
      </c>
      <c r="L125" s="6" t="s">
        <v>508</v>
      </c>
    </row>
    <row r="126" spans="1:12" ht="25.5" x14ac:dyDescent="0.25">
      <c r="A126" s="17"/>
      <c r="B126" s="5" t="s">
        <v>31</v>
      </c>
      <c r="C126" s="4" t="s">
        <v>351</v>
      </c>
      <c r="D126" s="4" t="s">
        <v>338</v>
      </c>
      <c r="E126" s="4">
        <v>2009</v>
      </c>
      <c r="F126" s="5"/>
      <c r="G126" s="4" t="s">
        <v>53</v>
      </c>
      <c r="H126" s="4"/>
      <c r="I126" s="4"/>
      <c r="J126" s="6" t="s">
        <v>15</v>
      </c>
      <c r="K126" s="7" t="s">
        <v>113</v>
      </c>
      <c r="L126" s="6" t="s">
        <v>166</v>
      </c>
    </row>
    <row r="127" spans="1:12" ht="63.75" x14ac:dyDescent="0.25">
      <c r="A127" s="17"/>
      <c r="B127" s="5" t="s">
        <v>32</v>
      </c>
      <c r="C127" s="4" t="s">
        <v>54</v>
      </c>
      <c r="D127" s="4" t="s">
        <v>55</v>
      </c>
      <c r="E127" s="4" t="s">
        <v>353</v>
      </c>
      <c r="F127" s="5"/>
      <c r="G127" s="4" t="s">
        <v>53</v>
      </c>
      <c r="H127" s="4"/>
      <c r="I127" s="4"/>
      <c r="J127" s="6" t="s">
        <v>15</v>
      </c>
      <c r="K127" s="7" t="s">
        <v>110</v>
      </c>
      <c r="L127" s="6" t="s">
        <v>352</v>
      </c>
    </row>
    <row r="128" spans="1:12" ht="63.75" x14ac:dyDescent="0.25">
      <c r="A128" s="17"/>
      <c r="B128" s="5" t="s">
        <v>32</v>
      </c>
      <c r="C128" s="4" t="s">
        <v>54</v>
      </c>
      <c r="D128" s="4" t="s">
        <v>355</v>
      </c>
      <c r="E128" s="4" t="s">
        <v>356</v>
      </c>
      <c r="F128" s="5"/>
      <c r="G128" s="4" t="s">
        <v>53</v>
      </c>
      <c r="H128" s="4"/>
      <c r="I128" s="4"/>
      <c r="J128" s="6" t="s">
        <v>15</v>
      </c>
      <c r="K128" s="7" t="s">
        <v>110</v>
      </c>
      <c r="L128" s="6" t="s">
        <v>354</v>
      </c>
    </row>
    <row r="129" spans="1:12" ht="25.5" x14ac:dyDescent="0.25">
      <c r="A129" s="17"/>
      <c r="B129" s="5" t="s">
        <v>32</v>
      </c>
      <c r="C129" s="4" t="s">
        <v>357</v>
      </c>
      <c r="D129" s="4" t="s">
        <v>358</v>
      </c>
      <c r="E129" s="4">
        <v>2015</v>
      </c>
      <c r="F129" s="5"/>
      <c r="G129" s="4" t="s">
        <v>53</v>
      </c>
      <c r="H129" s="4"/>
      <c r="I129" s="4"/>
      <c r="J129" s="6" t="s">
        <v>15</v>
      </c>
      <c r="K129" s="7" t="s">
        <v>113</v>
      </c>
      <c r="L129" s="6" t="s">
        <v>166</v>
      </c>
    </row>
    <row r="130" spans="1:12" ht="25.5" x14ac:dyDescent="0.25">
      <c r="A130" s="17"/>
      <c r="B130" s="5" t="s">
        <v>32</v>
      </c>
      <c r="C130" s="4" t="s">
        <v>359</v>
      </c>
      <c r="D130" s="4" t="s">
        <v>358</v>
      </c>
      <c r="E130" s="4">
        <v>2015</v>
      </c>
      <c r="F130" s="5"/>
      <c r="G130" s="4" t="s">
        <v>53</v>
      </c>
      <c r="H130" s="4"/>
      <c r="I130" s="4"/>
      <c r="J130" s="6" t="s">
        <v>15</v>
      </c>
      <c r="K130" s="7" t="s">
        <v>113</v>
      </c>
      <c r="L130" s="6" t="s">
        <v>166</v>
      </c>
    </row>
    <row r="131" spans="1:12" ht="51" x14ac:dyDescent="0.25">
      <c r="A131" s="17"/>
      <c r="B131" s="5" t="s">
        <v>31</v>
      </c>
      <c r="C131" s="4" t="s">
        <v>411</v>
      </c>
      <c r="D131" s="4" t="s">
        <v>408</v>
      </c>
      <c r="E131" s="4" t="s">
        <v>409</v>
      </c>
      <c r="F131" s="5"/>
      <c r="G131" s="4" t="s">
        <v>411</v>
      </c>
      <c r="H131" s="4"/>
      <c r="I131" s="4"/>
      <c r="J131" s="6" t="s">
        <v>15</v>
      </c>
      <c r="K131" s="7" t="s">
        <v>110</v>
      </c>
      <c r="L131" s="6" t="s">
        <v>412</v>
      </c>
    </row>
    <row r="132" spans="1:12" ht="51" x14ac:dyDescent="0.25">
      <c r="A132" s="17"/>
      <c r="B132" s="5" t="s">
        <v>32</v>
      </c>
      <c r="C132" s="4" t="s">
        <v>413</v>
      </c>
      <c r="D132" s="4"/>
      <c r="E132" s="4" t="s">
        <v>410</v>
      </c>
      <c r="F132" s="5"/>
      <c r="G132" s="4" t="s">
        <v>411</v>
      </c>
      <c r="H132" s="4"/>
      <c r="I132" s="4"/>
      <c r="J132" s="6" t="s">
        <v>15</v>
      </c>
      <c r="K132" s="7" t="s">
        <v>110</v>
      </c>
      <c r="L132" s="6" t="s">
        <v>414</v>
      </c>
    </row>
    <row r="133" spans="1:12" ht="76.5" x14ac:dyDescent="0.25">
      <c r="A133" s="17"/>
      <c r="B133" s="5" t="s">
        <v>32</v>
      </c>
      <c r="C133" s="4" t="s">
        <v>509</v>
      </c>
      <c r="D133" s="4" t="s">
        <v>55</v>
      </c>
      <c r="E133" s="4" t="s">
        <v>469</v>
      </c>
      <c r="F133" s="5"/>
      <c r="G133" s="4" t="s">
        <v>411</v>
      </c>
      <c r="H133" s="4"/>
      <c r="I133" s="4"/>
      <c r="J133" s="6" t="s">
        <v>15</v>
      </c>
      <c r="K133" s="7" t="s">
        <v>110</v>
      </c>
      <c r="L133" s="6" t="s">
        <v>510</v>
      </c>
    </row>
    <row r="134" spans="1:12" ht="51" x14ac:dyDescent="0.25">
      <c r="A134" s="17"/>
      <c r="B134" s="5" t="s">
        <v>31</v>
      </c>
      <c r="C134" s="4" t="s">
        <v>360</v>
      </c>
      <c r="D134" s="4" t="s">
        <v>361</v>
      </c>
      <c r="E134" s="4" t="s">
        <v>362</v>
      </c>
      <c r="F134" s="5"/>
      <c r="G134" s="4" t="s">
        <v>56</v>
      </c>
      <c r="H134" s="4"/>
      <c r="I134" s="4"/>
      <c r="J134" s="6" t="s">
        <v>15</v>
      </c>
      <c r="K134" s="7" t="s">
        <v>110</v>
      </c>
      <c r="L134" s="6" t="s">
        <v>366</v>
      </c>
    </row>
    <row r="135" spans="1:12" ht="51" x14ac:dyDescent="0.25">
      <c r="A135" s="17"/>
      <c r="B135" s="5" t="s">
        <v>32</v>
      </c>
      <c r="C135" s="4" t="s">
        <v>363</v>
      </c>
      <c r="D135" s="4" t="s">
        <v>364</v>
      </c>
      <c r="E135" s="4" t="s">
        <v>365</v>
      </c>
      <c r="F135" s="5"/>
      <c r="G135" s="4" t="s">
        <v>56</v>
      </c>
      <c r="H135" s="4"/>
      <c r="I135" s="4"/>
      <c r="J135" s="6" t="s">
        <v>15</v>
      </c>
      <c r="K135" s="7" t="s">
        <v>110</v>
      </c>
      <c r="L135" s="6" t="s">
        <v>367</v>
      </c>
    </row>
    <row r="136" spans="1:12" ht="25.5" x14ac:dyDescent="0.25">
      <c r="A136" s="17"/>
      <c r="B136" s="5" t="s">
        <v>32</v>
      </c>
      <c r="C136" s="4" t="s">
        <v>512</v>
      </c>
      <c r="D136" s="4" t="s">
        <v>511</v>
      </c>
      <c r="E136" s="4">
        <v>2022</v>
      </c>
      <c r="F136" s="5"/>
      <c r="G136" s="4" t="s">
        <v>56</v>
      </c>
      <c r="H136" s="4"/>
      <c r="I136" s="4"/>
      <c r="J136" s="6" t="s">
        <v>15</v>
      </c>
      <c r="K136" s="7" t="s">
        <v>113</v>
      </c>
      <c r="L136" s="6" t="s">
        <v>166</v>
      </c>
    </row>
    <row r="137" spans="1:12" ht="76.5" x14ac:dyDescent="0.25">
      <c r="A137" s="17"/>
      <c r="B137" s="5" t="s">
        <v>31</v>
      </c>
      <c r="C137" s="4" t="s">
        <v>368</v>
      </c>
      <c r="D137" s="4" t="s">
        <v>369</v>
      </c>
      <c r="E137" s="4" t="s">
        <v>370</v>
      </c>
      <c r="F137" s="5"/>
      <c r="G137" s="4" t="s">
        <v>58</v>
      </c>
      <c r="H137" s="4"/>
      <c r="I137" s="4"/>
      <c r="J137" s="6" t="s">
        <v>15</v>
      </c>
      <c r="K137" s="7" t="s">
        <v>110</v>
      </c>
      <c r="L137" s="6" t="s">
        <v>374</v>
      </c>
    </row>
    <row r="138" spans="1:12" ht="51" x14ac:dyDescent="0.25">
      <c r="A138" s="17"/>
      <c r="B138" s="5" t="s">
        <v>32</v>
      </c>
      <c r="C138" s="4" t="s">
        <v>372</v>
      </c>
      <c r="D138" s="4" t="s">
        <v>371</v>
      </c>
      <c r="E138" s="4" t="s">
        <v>373</v>
      </c>
      <c r="F138" s="5"/>
      <c r="G138" s="4" t="s">
        <v>58</v>
      </c>
      <c r="H138" s="4"/>
      <c r="I138" s="4"/>
      <c r="J138" s="6" t="s">
        <v>15</v>
      </c>
      <c r="K138" s="7" t="s">
        <v>110</v>
      </c>
      <c r="L138" s="6" t="s">
        <v>375</v>
      </c>
    </row>
    <row r="139" spans="1:12" ht="25.5" x14ac:dyDescent="0.25">
      <c r="A139" s="17"/>
      <c r="B139" s="5" t="s">
        <v>32</v>
      </c>
      <c r="C139" s="4" t="s">
        <v>359</v>
      </c>
      <c r="D139" s="4" t="s">
        <v>358</v>
      </c>
      <c r="E139" s="4">
        <v>2015</v>
      </c>
      <c r="F139" s="5"/>
      <c r="G139" s="4" t="s">
        <v>58</v>
      </c>
      <c r="H139" s="4"/>
      <c r="I139" s="4"/>
      <c r="J139" s="6" t="s">
        <v>15</v>
      </c>
      <c r="K139" s="7" t="s">
        <v>113</v>
      </c>
      <c r="L139" s="6" t="s">
        <v>166</v>
      </c>
    </row>
    <row r="140" spans="1:12" ht="76.5" x14ac:dyDescent="0.25">
      <c r="A140" s="17"/>
      <c r="B140" s="5" t="s">
        <v>31</v>
      </c>
      <c r="C140" s="4" t="s">
        <v>59</v>
      </c>
      <c r="D140" s="4" t="s">
        <v>60</v>
      </c>
      <c r="E140" s="4" t="s">
        <v>379</v>
      </c>
      <c r="F140" s="5"/>
      <c r="G140" s="4" t="s">
        <v>61</v>
      </c>
      <c r="H140" s="4"/>
      <c r="I140" s="4"/>
      <c r="J140" s="6" t="s">
        <v>15</v>
      </c>
      <c r="K140" s="7" t="s">
        <v>110</v>
      </c>
      <c r="L140" s="6" t="s">
        <v>376</v>
      </c>
    </row>
    <row r="141" spans="1:12" ht="76.5" x14ac:dyDescent="0.25">
      <c r="A141" s="17"/>
      <c r="B141" s="5" t="s">
        <v>32</v>
      </c>
      <c r="C141" s="4" t="s">
        <v>62</v>
      </c>
      <c r="D141" s="4" t="s">
        <v>514</v>
      </c>
      <c r="E141" s="4" t="s">
        <v>513</v>
      </c>
      <c r="F141" s="5"/>
      <c r="G141" s="4" t="s">
        <v>61</v>
      </c>
      <c r="H141" s="4"/>
      <c r="I141" s="4"/>
      <c r="J141" s="6" t="s">
        <v>15</v>
      </c>
      <c r="K141" s="7" t="s">
        <v>110</v>
      </c>
      <c r="L141" s="6" t="s">
        <v>515</v>
      </c>
    </row>
    <row r="142" spans="1:12" ht="76.5" x14ac:dyDescent="0.25">
      <c r="A142" s="17"/>
      <c r="B142" s="5" t="s">
        <v>32</v>
      </c>
      <c r="C142" s="4" t="s">
        <v>62</v>
      </c>
      <c r="D142" s="4" t="s">
        <v>377</v>
      </c>
      <c r="E142" s="4" t="s">
        <v>378</v>
      </c>
      <c r="F142" s="5"/>
      <c r="G142" s="4" t="s">
        <v>61</v>
      </c>
      <c r="H142" s="4"/>
      <c r="I142" s="4"/>
      <c r="J142" s="6" t="s">
        <v>15</v>
      </c>
      <c r="K142" s="7" t="s">
        <v>110</v>
      </c>
      <c r="L142" s="6" t="s">
        <v>380</v>
      </c>
    </row>
    <row r="143" spans="1:12" ht="51" x14ac:dyDescent="0.25">
      <c r="A143" s="3"/>
      <c r="B143" s="5" t="s">
        <v>31</v>
      </c>
      <c r="C143" s="4" t="s">
        <v>40</v>
      </c>
      <c r="D143" s="4" t="s">
        <v>41</v>
      </c>
      <c r="E143" s="4" t="s">
        <v>381</v>
      </c>
      <c r="F143" s="5"/>
      <c r="G143" s="4" t="s">
        <v>37</v>
      </c>
      <c r="H143" s="4"/>
      <c r="I143" s="4"/>
      <c r="J143" s="6" t="s">
        <v>15</v>
      </c>
      <c r="K143" s="7" t="s">
        <v>110</v>
      </c>
      <c r="L143" s="6" t="s">
        <v>47</v>
      </c>
    </row>
    <row r="144" spans="1:12" ht="114.75" x14ac:dyDescent="0.25">
      <c r="A144" s="3"/>
      <c r="B144" s="5" t="s">
        <v>32</v>
      </c>
      <c r="C144" s="4" t="s">
        <v>39</v>
      </c>
      <c r="D144" s="4" t="s">
        <v>38</v>
      </c>
      <c r="E144" s="4" t="s">
        <v>382</v>
      </c>
      <c r="F144" s="5"/>
      <c r="G144" s="4" t="s">
        <v>37</v>
      </c>
      <c r="H144" s="4"/>
      <c r="I144" s="4"/>
      <c r="J144" s="6" t="s">
        <v>15</v>
      </c>
      <c r="K144" s="7" t="s">
        <v>110</v>
      </c>
      <c r="L144" s="7" t="s">
        <v>46</v>
      </c>
    </row>
    <row r="145" spans="1:12" ht="51" x14ac:dyDescent="0.25">
      <c r="A145" s="3"/>
      <c r="B145" s="5" t="s">
        <v>32</v>
      </c>
      <c r="C145" s="4" t="s">
        <v>387</v>
      </c>
      <c r="D145" s="4" t="s">
        <v>385</v>
      </c>
      <c r="E145" s="4" t="s">
        <v>386</v>
      </c>
      <c r="F145" s="5"/>
      <c r="G145" s="4" t="s">
        <v>37</v>
      </c>
      <c r="H145" s="4"/>
      <c r="I145" s="4"/>
      <c r="J145" s="6" t="s">
        <v>15</v>
      </c>
      <c r="K145" s="7" t="s">
        <v>110</v>
      </c>
      <c r="L145" s="7" t="s">
        <v>384</v>
      </c>
    </row>
    <row r="146" spans="1:12" ht="25.5" x14ac:dyDescent="0.25">
      <c r="A146" s="17"/>
      <c r="B146" s="5" t="s">
        <v>32</v>
      </c>
      <c r="C146" s="4" t="s">
        <v>383</v>
      </c>
      <c r="D146" s="4" t="s">
        <v>38</v>
      </c>
      <c r="E146" s="4" t="s">
        <v>382</v>
      </c>
      <c r="F146" s="5"/>
      <c r="G146" s="4" t="s">
        <v>37</v>
      </c>
      <c r="H146" s="4"/>
      <c r="I146" s="4"/>
      <c r="J146" s="6" t="s">
        <v>15</v>
      </c>
      <c r="K146" s="7" t="s">
        <v>113</v>
      </c>
      <c r="L146" s="6" t="s">
        <v>166</v>
      </c>
    </row>
    <row r="147" spans="1:12" ht="102" x14ac:dyDescent="0.25">
      <c r="A147" s="17"/>
      <c r="B147" s="5" t="s">
        <v>31</v>
      </c>
      <c r="C147" s="4" t="s">
        <v>390</v>
      </c>
      <c r="D147" s="4" t="s">
        <v>389</v>
      </c>
      <c r="E147" s="4" t="s">
        <v>391</v>
      </c>
      <c r="F147" s="5"/>
      <c r="G147" s="4" t="s">
        <v>388</v>
      </c>
      <c r="H147" s="4"/>
      <c r="I147" s="4"/>
      <c r="J147" s="6" t="s">
        <v>15</v>
      </c>
      <c r="K147" s="7" t="s">
        <v>110</v>
      </c>
      <c r="L147" s="6" t="s">
        <v>398</v>
      </c>
    </row>
    <row r="148" spans="1:12" ht="89.25" x14ac:dyDescent="0.25">
      <c r="A148" s="17"/>
      <c r="B148" s="5" t="s">
        <v>32</v>
      </c>
      <c r="C148" s="4" t="s">
        <v>392</v>
      </c>
      <c r="D148" s="4" t="s">
        <v>400</v>
      </c>
      <c r="E148" s="4" t="s">
        <v>393</v>
      </c>
      <c r="F148" s="5"/>
      <c r="G148" s="4" t="s">
        <v>388</v>
      </c>
      <c r="H148" s="4"/>
      <c r="I148" s="4"/>
      <c r="J148" s="6" t="s">
        <v>15</v>
      </c>
      <c r="K148" s="7" t="s">
        <v>110</v>
      </c>
      <c r="L148" s="6" t="s">
        <v>399</v>
      </c>
    </row>
    <row r="149" spans="1:12" ht="76.5" x14ac:dyDescent="0.25">
      <c r="A149" s="17"/>
      <c r="B149" s="5" t="s">
        <v>32</v>
      </c>
      <c r="C149" s="4" t="s">
        <v>394</v>
      </c>
      <c r="D149" s="4" t="s">
        <v>99</v>
      </c>
      <c r="E149" s="4" t="s">
        <v>395</v>
      </c>
      <c r="F149" s="5"/>
      <c r="G149" s="4" t="s">
        <v>388</v>
      </c>
      <c r="H149" s="4"/>
      <c r="I149" s="4"/>
      <c r="J149" s="6" t="s">
        <v>15</v>
      </c>
      <c r="K149" s="7" t="s">
        <v>110</v>
      </c>
      <c r="L149" s="6" t="s">
        <v>401</v>
      </c>
    </row>
    <row r="150" spans="1:12" ht="76.5" x14ac:dyDescent="0.25">
      <c r="A150" s="17"/>
      <c r="B150" s="5" t="s">
        <v>32</v>
      </c>
      <c r="C150" s="4" t="s">
        <v>396</v>
      </c>
      <c r="D150" s="4" t="s">
        <v>403</v>
      </c>
      <c r="E150" s="4" t="s">
        <v>397</v>
      </c>
      <c r="F150" s="5"/>
      <c r="G150" s="4" t="s">
        <v>388</v>
      </c>
      <c r="H150" s="4"/>
      <c r="I150" s="4"/>
      <c r="J150" s="6" t="s">
        <v>15</v>
      </c>
      <c r="K150" s="7" t="s">
        <v>110</v>
      </c>
      <c r="L150" s="6" t="s">
        <v>402</v>
      </c>
    </row>
    <row r="151" spans="1:12" ht="25.5" x14ac:dyDescent="0.25">
      <c r="A151" s="3"/>
      <c r="B151" s="5" t="s">
        <v>31</v>
      </c>
      <c r="C151" s="4" t="s">
        <v>44</v>
      </c>
      <c r="D151" s="4" t="s">
        <v>43</v>
      </c>
      <c r="E151" s="4" t="s">
        <v>516</v>
      </c>
      <c r="F151" s="5"/>
      <c r="G151" s="4" t="s">
        <v>42</v>
      </c>
      <c r="H151" s="4"/>
      <c r="I151" s="4"/>
      <c r="J151" s="6" t="s">
        <v>15</v>
      </c>
      <c r="K151" s="7" t="s">
        <v>64</v>
      </c>
      <c r="L151" s="6" t="s">
        <v>48</v>
      </c>
    </row>
    <row r="152" spans="1:12" ht="76.5" x14ac:dyDescent="0.25">
      <c r="A152" s="17"/>
      <c r="B152" s="5" t="s">
        <v>32</v>
      </c>
      <c r="C152" s="4" t="s">
        <v>404</v>
      </c>
      <c r="D152" s="4" t="s">
        <v>405</v>
      </c>
      <c r="E152" s="4" t="s">
        <v>406</v>
      </c>
      <c r="F152" s="5"/>
      <c r="G152" s="4" t="s">
        <v>42</v>
      </c>
      <c r="H152" s="4"/>
      <c r="I152" s="4"/>
      <c r="J152" s="6" t="s">
        <v>15</v>
      </c>
      <c r="K152" s="7" t="s">
        <v>35</v>
      </c>
      <c r="L152" s="6" t="s">
        <v>407</v>
      </c>
    </row>
    <row r="153" spans="1:12" ht="38.25" x14ac:dyDescent="0.25">
      <c r="A153" s="17"/>
      <c r="B153" s="5" t="s">
        <v>31</v>
      </c>
      <c r="C153" s="4" t="s">
        <v>418</v>
      </c>
      <c r="D153" s="4" t="s">
        <v>422</v>
      </c>
      <c r="E153" s="4" t="s">
        <v>420</v>
      </c>
      <c r="F153" s="5"/>
      <c r="G153" s="4" t="s">
        <v>418</v>
      </c>
      <c r="H153" s="4"/>
      <c r="I153" s="4"/>
      <c r="J153" s="6" t="s">
        <v>15</v>
      </c>
      <c r="K153" s="7" t="s">
        <v>64</v>
      </c>
      <c r="L153" s="6" t="s">
        <v>421</v>
      </c>
    </row>
    <row r="154" spans="1:12" ht="25.5" x14ac:dyDescent="0.25">
      <c r="A154" s="17"/>
      <c r="B154" s="5" t="s">
        <v>32</v>
      </c>
      <c r="C154" s="4" t="s">
        <v>518</v>
      </c>
      <c r="D154" s="4" t="s">
        <v>517</v>
      </c>
      <c r="E154" s="4" t="s">
        <v>519</v>
      </c>
      <c r="F154" s="5"/>
      <c r="G154" s="4" t="s">
        <v>418</v>
      </c>
      <c r="H154" s="4"/>
      <c r="I154" s="4"/>
      <c r="J154" s="6" t="s">
        <v>15</v>
      </c>
      <c r="K154" s="7" t="s">
        <v>64</v>
      </c>
      <c r="L154" s="6"/>
    </row>
    <row r="155" spans="1:12" ht="25.5" x14ac:dyDescent="0.25">
      <c r="A155" s="17"/>
      <c r="B155" s="5" t="s">
        <v>32</v>
      </c>
      <c r="C155" s="4" t="s">
        <v>521</v>
      </c>
      <c r="D155" s="4" t="s">
        <v>517</v>
      </c>
      <c r="E155" s="4" t="s">
        <v>520</v>
      </c>
      <c r="F155" s="5"/>
      <c r="G155" s="4" t="s">
        <v>418</v>
      </c>
      <c r="H155" s="4"/>
      <c r="I155" s="4"/>
      <c r="J155" s="6" t="s">
        <v>15</v>
      </c>
      <c r="K155" s="7" t="s">
        <v>64</v>
      </c>
      <c r="L155" s="6"/>
    </row>
    <row r="156" spans="1:12" ht="76.5" x14ac:dyDescent="0.25">
      <c r="A156" s="17"/>
      <c r="B156" s="5" t="s">
        <v>32</v>
      </c>
      <c r="C156" s="4" t="s">
        <v>415</v>
      </c>
      <c r="D156" s="4" t="s">
        <v>416</v>
      </c>
      <c r="E156" s="4" t="s">
        <v>417</v>
      </c>
      <c r="F156" s="5"/>
      <c r="G156" s="4" t="s">
        <v>418</v>
      </c>
      <c r="H156" s="4"/>
      <c r="I156" s="4"/>
      <c r="J156" s="6" t="s">
        <v>15</v>
      </c>
      <c r="K156" s="7" t="s">
        <v>110</v>
      </c>
      <c r="L156" s="6" t="s">
        <v>419</v>
      </c>
    </row>
  </sheetData>
  <autoFilter ref="A1:L156" xr:uid="{AFBCA8FD-2A0F-4C52-8272-5CE21EE875C7}"/>
  <phoneticPr fontId="11" type="noConversion"/>
  <dataValidations count="3">
    <dataValidation type="list" allowBlank="1" showInputMessage="1" showErrorMessage="1" sqref="J2:J156" xr:uid="{E9E4E299-AAED-4E50-A317-39F8C578FF71}">
      <formula1>"Có,Không,Có bản thay thế"</formula1>
    </dataValidation>
    <dataValidation type="list" allowBlank="1" showInputMessage="1" showErrorMessage="1" sqref="K2:K156" xr:uid="{15788ED9-05F6-4B6C-A222-399D12C86FC4}">
      <formula1>"Tài liệu in,Tài liệu số ĐHQG,Tài liệu số ĐHHB,Tài liệu số VDOC,Tài liệu số ĐH Y,Internet,Giảng viên,Khác"</formula1>
    </dataValidation>
    <dataValidation type="list" allowBlank="1" showInputMessage="1" showErrorMessage="1" sqref="B2:B156" xr:uid="{D2D29673-967C-4FDD-B801-3DFD7FAC513C}">
      <formula1>"Chính,Tham khảo"</formula1>
    </dataValidation>
  </dataValidations>
  <hyperlinks>
    <hyperlink ref="L69" r:id="rId1" xr:uid="{9EBDB294-727A-4C16-BADC-098D1D525043}"/>
    <hyperlink ref="L54" r:id="rId2" xr:uid="{722D03C1-6D01-4AD7-B54F-A7F2B8C5937E}"/>
    <hyperlink ref="L40" r:id="rId3" xr:uid="{F80ACCED-CE14-44EA-AA71-75022A1ADABA}"/>
    <hyperlink ref="L41" r:id="rId4" xr:uid="{0E7CE89D-E62E-4CE9-947D-BD9EDC8EF14B}"/>
    <hyperlink ref="L3" r:id="rId5" xr:uid="{629BB5BE-B183-43F0-8A41-95CB6FFA4774}"/>
    <hyperlink ref="L13" r:id="rId6" xr:uid="{4F4C4A0D-8854-4E4D-B8F2-F578AFE186DA}"/>
    <hyperlink ref="L14" r:id="rId7" xr:uid="{858CAE72-96D1-4C6C-9382-C5F36DD42D36}"/>
    <hyperlink ref="L21" r:id="rId8" xr:uid="{B2DD1A90-5A78-427B-AB46-C89A4334B3EC}"/>
    <hyperlink ref="L43" r:id="rId9" xr:uid="{AF732A84-4470-4BFB-847F-BE3C42D54C25}"/>
    <hyperlink ref="L46" r:id="rId10" xr:uid="{F82AD45F-8711-4986-8F91-698FA294428C}"/>
    <hyperlink ref="L55" r:id="rId11" xr:uid="{6A3A5E33-7B04-41E7-9B9E-68CE40435AD4}"/>
    <hyperlink ref="L59" r:id="rId12" xr:uid="{6659CF50-6B68-499C-B952-691FCEF71393}"/>
    <hyperlink ref="L58" r:id="rId13" xr:uid="{BF061065-413E-4672-862D-5663976E2505}"/>
    <hyperlink ref="L66" r:id="rId14" xr:uid="{C7AC96A6-BAB4-4472-9A11-7ABC0D857573}"/>
    <hyperlink ref="L67" r:id="rId15" xr:uid="{E580CBAC-A2C9-4370-81AE-0EB49832A39B}"/>
    <hyperlink ref="L68" r:id="rId16" xr:uid="{32FA7A3F-BD7A-472A-B9C1-F170D511CDE0}"/>
    <hyperlink ref="L71" r:id="rId17" xr:uid="{FFDC13F8-590C-4120-A912-73B87998B1C9}"/>
    <hyperlink ref="L72" r:id="rId18" xr:uid="{41EA2475-42C3-4BC9-B893-6FF5064C1B01}"/>
    <hyperlink ref="L74" r:id="rId19" xr:uid="{F02ED77F-31CB-47CC-9D70-9251C9AB5BF6}"/>
    <hyperlink ref="L76" r:id="rId20" xr:uid="{6125878A-D47E-4E51-950E-CA7A11F72717}"/>
    <hyperlink ref="L78" r:id="rId21" xr:uid="{EB38AF9E-DAE5-4FE7-8E6D-24E5FC40FCF7}"/>
    <hyperlink ref="L80" r:id="rId22" xr:uid="{714C093A-A4D6-4AA4-985C-F1ABC0E6BCFC}"/>
    <hyperlink ref="L81" r:id="rId23" xr:uid="{A3D9A834-BEEB-4024-980C-EE61F7B6025D}"/>
    <hyperlink ref="L60" r:id="rId24" xr:uid="{2C0FA90C-5E6E-48F3-9CAC-4B330A1F75BB}"/>
    <hyperlink ref="L61" r:id="rId25" xr:uid="{CA668A1A-1EF1-4BCF-BF8D-9C16C013516C}"/>
    <hyperlink ref="L63" r:id="rId26" xr:uid="{863D39D7-69A0-4395-8033-185202FFE9F6}"/>
    <hyperlink ref="L64" r:id="rId27" xr:uid="{87AE649F-4392-4933-A806-B0EC52DEE3CB}"/>
    <hyperlink ref="L70" r:id="rId28" xr:uid="{E5D86107-CEB6-4226-8308-444758A0CD9D}"/>
  </hyperlinks>
  <pageMargins left="0.7" right="0.7" top="0.75" bottom="0.75" header="0.3" footer="0.3"/>
  <pageSetup paperSize="9" scale="51" fitToHeight="0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TongHopDVDLLH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2024-08-27T01:57:17Z</cp:lastPrinted>
  <dcterms:created xsi:type="dcterms:W3CDTF">2015-06-05T18:17:20Z</dcterms:created>
  <dcterms:modified xsi:type="dcterms:W3CDTF">2024-09-20T15:12:58Z</dcterms:modified>
</cp:coreProperties>
</file>