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1. Cong viec\2024.09.17 Check Duoc lan cuoi\"/>
    </mc:Choice>
  </mc:AlternateContent>
  <xr:revisionPtr revIDLastSave="0" documentId="13_ncr:1_{DA110FA1-1479-469C-97C6-8B868D3BD48A}" xr6:coauthVersionLast="47" xr6:coauthVersionMax="47" xr10:uidLastSave="{00000000-0000-0000-0000-000000000000}"/>
  <bookViews>
    <workbookView xWindow="-120" yWindow="-120" windowWidth="24240" windowHeight="13020" xr2:uid="{00000000-000D-0000-FFFF-FFFF00000000}"/>
  </bookViews>
  <sheets>
    <sheet name="DanhMuc" sheetId="2" r:id="rId1"/>
    <sheet name="BoSung" sheetId="3" r:id="rId2"/>
  </sheets>
  <definedNames>
    <definedName name="_xlnm._FilterDatabase" localSheetId="0" hidden="1">DanhMuc!$A$1:$L$273</definedName>
    <definedName name="_Hlk167268260" localSheetId="1">BoSung!$B$2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<sst xmlns="http://schemas.openxmlformats.org/spreadsheetml/2006/main" count="1939" uniqueCount="681">
  <si>
    <t>STT</t>
  </si>
  <si>
    <t xml:space="preserve">Tên sách, giáo trình, tạp chí </t>
  </si>
  <si>
    <t>Tên tác giả</t>
  </si>
  <si>
    <t>Nhà xuất bản, năm xuất bản, nước</t>
  </si>
  <si>
    <t>Số lượng bản</t>
  </si>
  <si>
    <t>Tên học phần sử dụng sách, tạp chí</t>
  </si>
  <si>
    <t>Thời gian sử dụng (học kỳ, năm học)</t>
  </si>
  <si>
    <t>Ghi chú</t>
  </si>
  <si>
    <t>Tình trạng</t>
  </si>
  <si>
    <t>Nguồn</t>
  </si>
  <si>
    <t>Chính/TK</t>
  </si>
  <si>
    <t>Link/Số hiệu</t>
  </si>
  <si>
    <t>Chính</t>
  </si>
  <si>
    <t>Tham khảo</t>
  </si>
  <si>
    <t>Tài liệu in</t>
  </si>
  <si>
    <t>Tài liệu số ĐHQG</t>
  </si>
  <si>
    <t>Có</t>
  </si>
  <si>
    <t>Internet</t>
  </si>
  <si>
    <t>Bộ Y tế</t>
  </si>
  <si>
    <t>Những cây thuốc và vị thuốc Việt Nam</t>
  </si>
  <si>
    <t>NXB Giáo dục Việt Nam, 2013</t>
  </si>
  <si>
    <t>Trường Đại học Dược Hà Nội</t>
  </si>
  <si>
    <t>Nhà xuất bản Y học, 2023</t>
  </si>
  <si>
    <t>NXB Y học, 2007</t>
  </si>
  <si>
    <t>https://bookworm.vnu.edu.vn/EDetail.aspx?id=21232&amp;f=nhande&amp;v=Nh%u1eefng+c%u00e2y+thu%u1ed1c+v%u00e0+v%u1ecb+thu%u1ed1c+Vi%u1ec7t+Nam</t>
  </si>
  <si>
    <t>Giảng viên</t>
  </si>
  <si>
    <t>Sinh học đại cương</t>
  </si>
  <si>
    <t>Cao Văn Thu (chủ biên)</t>
  </si>
  <si>
    <t>NXB Giáo dục Việt Nam 2015</t>
  </si>
  <si>
    <t>DHO.C.0011-01-03</t>
  </si>
  <si>
    <t>Giáo trình Thực tập Sinh học đại cương</t>
  </si>
  <si>
    <t>Giáo trình nội bộ, Khoa Dược, Trường Đại học Hòa Bình</t>
  </si>
  <si>
    <t>Sinh học đại cương Tập 1</t>
  </si>
  <si>
    <t xml:space="preserve">Hoàng Đức Cự </t>
  </si>
  <si>
    <t>NXB Đại học Quốc gia Hà Nội (1999)</t>
  </si>
  <si>
    <t>https://bookworm.vnu.edu.vn/EDetail.aspx?id=26348&amp;f=nhande&amp;v=Sinh+h%u1ecdc+%u0111%u1ea1i+c%u01b0%u01a1ng</t>
  </si>
  <si>
    <t>Sinh học phân tử</t>
  </si>
  <si>
    <t>Nguyễn Văn Thanh (chủ biên)</t>
  </si>
  <si>
    <t>DHO.C.0010-01-04</t>
  </si>
  <si>
    <t xml:space="preserve"> Sinh học, Tập 1- 2, </t>
  </si>
  <si>
    <t>W. D. Phillips, T.J. Chilton</t>
  </si>
  <si>
    <t>Lê Thành Phước</t>
  </si>
  <si>
    <t>Hóa Đại cương – Vô cơ</t>
  </si>
  <si>
    <t xml:space="preserve">Lê Thành Phước </t>
  </si>
  <si>
    <t>Thực tập Hóa Đại cương – Vô cơ</t>
  </si>
  <si>
    <t>Phan Túy</t>
  </si>
  <si>
    <t>Hóa học hữu cơ – Tập 1</t>
  </si>
  <si>
    <t>Trần Mạnh Bình, Nguyễn Quang Đạt</t>
  </si>
  <si>
    <t>DHO.C.0018-01-04</t>
  </si>
  <si>
    <t>Hóa học hữu cơ – Tập 2</t>
  </si>
  <si>
    <t xml:space="preserve">Trần Mạnh Bình, Nguyễn Quang Đạt </t>
  </si>
  <si>
    <t>Nhà xuất bản Y học, (2015)</t>
  </si>
  <si>
    <t>DHO.C.0019-01-04</t>
  </si>
  <si>
    <t>Thực tập Hóa hữu cơ</t>
  </si>
  <si>
    <t>Nguyễn Kim Cẩn</t>
  </si>
  <si>
    <t>Tài liệu lưu hành nội Trường Đại học Hòa Bình</t>
  </si>
  <si>
    <t>Trương Thế Kỷ</t>
  </si>
  <si>
    <t>Nhà xuất bản Y học, (2006)</t>
  </si>
  <si>
    <t>Hóa phân tích  – Tập 1</t>
  </si>
  <si>
    <t>Trần Tử An</t>
  </si>
  <si>
    <t>Nhà xuất bản y hoc (2016)</t>
  </si>
  <si>
    <t>Hóa phân tích 1</t>
  </si>
  <si>
    <t>DHO.C.0033-01-04</t>
  </si>
  <si>
    <t>Hóa phân tích</t>
  </si>
  <si>
    <t xml:space="preserve">Lê Thành Phước, Trần Tích </t>
  </si>
  <si>
    <t>Nhà xuất bản y hoc, (2015)</t>
  </si>
  <si>
    <t>DHO.C.0031-01-04</t>
  </si>
  <si>
    <t>Thực tập hóa phân tích</t>
  </si>
  <si>
    <t>Tài liệu lưu hành nội Trường Đại học Dược Hà Nội</t>
  </si>
  <si>
    <t>DHO.B.0038</t>
  </si>
  <si>
    <t xml:space="preserve">Hoàng Minh Châu </t>
  </si>
  <si>
    <t>Hóa phân tích 2</t>
  </si>
  <si>
    <t>DHO.C.0034-01-04</t>
  </si>
  <si>
    <t>Giải phẫu sinh lý người (dùng cho đào tạo dược sĩ đại học)</t>
  </si>
  <si>
    <t>Giải phẫu đại cương</t>
  </si>
  <si>
    <t>Phạm Đăng Diệu</t>
  </si>
  <si>
    <t>Sinh lý học (Sách đào tạo BS đa khoa)</t>
  </si>
  <si>
    <t xml:space="preserve">Phạm Thị Minh Đức </t>
  </si>
  <si>
    <t xml:space="preserve">Sinh lý học </t>
  </si>
  <si>
    <t>Thực tập Sinh lý học</t>
  </si>
  <si>
    <t>Bộ môn Sinh lý học, Đại học Y Dược Thành phố Hồ Chí Minh</t>
  </si>
  <si>
    <t>Vi sinh vật học</t>
  </si>
  <si>
    <t>Vi sinh - Ký sinh trùng</t>
  </si>
  <si>
    <t>https://bookworm.vnu.edu.vn/EDetail.aspx?id=34578&amp;f=nhande&amp;v=Vi+sinh+v%u1eadt+h%u1ecdc</t>
  </si>
  <si>
    <t>Ký sinh trùng</t>
  </si>
  <si>
    <t>NXB Giáo dục Việt Nam, 2016</t>
  </si>
  <si>
    <t>DHO.C.0023-01-04</t>
  </si>
  <si>
    <t>Thực tập vi sinh</t>
  </si>
  <si>
    <t>Giáo trình nội bộ, Khoa Y</t>
  </si>
  <si>
    <t>Trường Đại học Hòa Bình</t>
  </si>
  <si>
    <t>Thực tập Ký sinh trùng</t>
  </si>
  <si>
    <t xml:space="preserve"> Vi sinh vật học</t>
  </si>
  <si>
    <t>Nguyễn Lân Dũng</t>
  </si>
  <si>
    <t>https://bookworm.vnu.edu.vn/EDetail.aspx?id=23031&amp;f=nhande&amp;v=Vi+sinh+v%u1eadt+h%u1ecdc</t>
  </si>
  <si>
    <t xml:space="preserve"> Sinh học phân tử</t>
  </si>
  <si>
    <t>Sinh lý bệnh học</t>
  </si>
  <si>
    <t xml:space="preserve">Trường Đại học Y Hà Nội </t>
  </si>
  <si>
    <t>Nhà xuất bản Y học (2022)</t>
  </si>
  <si>
    <t xml:space="preserve">Sinh lý bệnh - Miễn dịch </t>
  </si>
  <si>
    <t>Sinh lý bệnh và miễn dịch – Phần Miễn dịch học</t>
  </si>
  <si>
    <t>Phạm Ngọc Bùng</t>
  </si>
  <si>
    <t>Hóa lý Dược</t>
  </si>
  <si>
    <t>DHO.C.0030-01-04</t>
  </si>
  <si>
    <t>Thực tập Hóa lý Dược</t>
  </si>
  <si>
    <t>Lê Thị Thắm</t>
  </si>
  <si>
    <t xml:space="preserve">Hóa lý Dược </t>
  </si>
  <si>
    <t>Đỗ Minh Quang</t>
  </si>
  <si>
    <t>DHO.C.0029-01-04</t>
  </si>
  <si>
    <t>Bệnh học</t>
  </si>
  <si>
    <t>Các Bộ môn Nội, Trường Đại học Y Hà Nội</t>
  </si>
  <si>
    <t>YCT.C.0016,  YCT.C.0017</t>
  </si>
  <si>
    <t>Thực vật Dược</t>
  </si>
  <si>
    <t xml:space="preserve"> Thực tập Thực vật và nhận biết cây thuốc</t>
  </si>
  <si>
    <t>Bộ môn Thực vật Dược</t>
  </si>
  <si>
    <t xml:space="preserve"> Hình thái học thực vật, Tập I, II</t>
  </si>
  <si>
    <t xml:space="preserve">Nguyễn Bá </t>
  </si>
  <si>
    <t xml:space="preserve">Đỗ Tất Lợi </t>
  </si>
  <si>
    <t>Đạo đức trong hành nghề Dược</t>
  </si>
  <si>
    <t>Hướng dẫn quốc gia về đạo đức trong nghiên cứu y sinh học</t>
  </si>
  <si>
    <t>Thông tư 08 ban hành về Nguyên tắc đạo đức hành nghề dược</t>
  </si>
  <si>
    <t xml:space="preserve"> Bộ Y tế </t>
  </si>
  <si>
    <t>Hóa sinh học</t>
  </si>
  <si>
    <t xml:space="preserve">Nguyễn Văn Rư – Nguyễn Xuân Thắng </t>
  </si>
  <si>
    <t>Đại học Dược Hà Nội, (2014)</t>
  </si>
  <si>
    <t>DHO.C.0035-01-04</t>
  </si>
  <si>
    <t>Hóa sinh học Tập 1 &amp; Tập 2</t>
  </si>
  <si>
    <t>Trần Thanh Nhãn</t>
  </si>
  <si>
    <t>NXB Y Học (2009)</t>
  </si>
  <si>
    <t>Tiếng anh chuyên ngành</t>
  </si>
  <si>
    <t>Bertram G. Katzung</t>
  </si>
  <si>
    <t>Analytical chemistry</t>
  </si>
  <si>
    <t>Ira S. Krull</t>
  </si>
  <si>
    <t xml:space="preserve">Ashraf Mozayani, Lionel Raymon (ed.) </t>
  </si>
  <si>
    <t>Humana Press (2012)</t>
  </si>
  <si>
    <t xml:space="preserve">Trần Tử An </t>
  </si>
  <si>
    <t>Môi trường và Độc chất học</t>
  </si>
  <si>
    <t>https://bookworm.vnu.edu.vn/EDetail.aspx?id=30727&amp;f=nhande&amp;v=M%u00f4i+tr%u01b0%u1eddng+v%u00e0+%u0110%u1ed9c+ch%u1ea5t+m%u00f4i+tr%u01b0%u1eddng</t>
  </si>
  <si>
    <t>Độc chất học</t>
  </si>
  <si>
    <t>Thái Nguyễn Hùng Thu</t>
  </si>
  <si>
    <t>Nhà xuất bản Y học (2015)</t>
  </si>
  <si>
    <t>https://bookworm.vnu.edu.vn/EDetail.aspx?id=150943&amp;f=nhande&amp;v=%u0110%u1ed9c+ch%u1ea5t+h%u1ecdc</t>
  </si>
  <si>
    <t xml:space="preserve"> Sức khỏe môi trường</t>
  </si>
  <si>
    <t>Lê Thị Thanh Hương</t>
  </si>
  <si>
    <t>Nhà xuất bản Y học (2016)</t>
  </si>
  <si>
    <t>DHO.B.0011-01-02</t>
  </si>
  <si>
    <t>Đặng Kim Chi</t>
  </si>
  <si>
    <t>https://bookworm.vnu.edu.vn/EDetail.aspx?id=26158&amp;f=nhande&amp;v=H%u00f3a+h%u1ecdc+m%u00f4i+tr%u01b0%u1eddng</t>
  </si>
  <si>
    <t xml:space="preserve">Bộ Y tế </t>
  </si>
  <si>
    <t>Giáo trình Triết học Mác - Lênin (Dành cho bậc đại học hệ không chuyên lý luận chính trị)</t>
  </si>
  <si>
    <t>Bộ Giáo dục và Đào tạo</t>
  </si>
  <si>
    <t>Nxb. Chính trị quốc gia Sự thật, Hà Nội, 2023</t>
  </si>
  <si>
    <t>Triết học Mác - Lênin</t>
  </si>
  <si>
    <t>CB.A.0141</t>
  </si>
  <si>
    <t>Giáo trình Triết học Mác-Lênin</t>
  </si>
  <si>
    <t>Hội đồng Trung ưong chỉ đạo biên soạn giáo trình quốc gia các bộ môn khoa học Mác - Lênin, tư tưởng Hồ Chí Minh</t>
  </si>
  <si>
    <t>Nxb. Chính trị quốc gia - Sự thật, Hà Nội,2009</t>
  </si>
  <si>
    <t>https://bookworm.vnu.edu.vn/EDetail.aspx?id=78362&amp;f=nhande&amp;v=Gi%u00e1o+tr%u00ecnh+Tri%u1ebft+h%u1ecdc</t>
  </si>
  <si>
    <t>Văn kiện Đại hội đại biểu toàn quốc lần thứ XI, XII, XIII</t>
  </si>
  <si>
    <t>Đảng Cộng sản Việt Nam</t>
  </si>
  <si>
    <t>Nxb. Chính trị quốc gia - Sự thật, Hà Nội, 2011, 2016, 2021</t>
  </si>
  <si>
    <t>Tài liệu số ĐHHB</t>
  </si>
  <si>
    <t>Tài liệu mới</t>
  </si>
  <si>
    <t>Giáo trình Kinh tế chính trị Mác - Lênin, (Dành cho bậc đại học hệ không chuyên lý luận chính trị)</t>
  </si>
  <si>
    <t>Nxb. Chính trị quốc gia - Sự thật, Hà Nội, 2023</t>
  </si>
  <si>
    <t>Kinh tế chính trị Mác - Lênin</t>
  </si>
  <si>
    <t>https://bookworm.vnu.edu.vn/EDetail.aspx?id=172021&amp;f=nhande&amp;v=Kinh+t%u1ebf+ch%u00ednh+tr%u1ecb+M%u00e1c</t>
  </si>
  <si>
    <t>Văn kiện Đại hội đại biểu toàn quốc lần thứ XIII</t>
  </si>
  <si>
    <t>Nxb. Chính trị quốc gia - Sự thật, Hà Nội, 2021</t>
  </si>
  <si>
    <t>Giáo trình Kinh tế chính trị Mác - Lênin</t>
  </si>
  <si>
    <t>Hội đồng Trung ương chỉ đạo biên soạn giáo trình quốc gia các môn khoa học Mác - Lênin, tư tưởng Hồ Chí Minh</t>
  </si>
  <si>
    <t>Nxb. Chính trị quốc gia, Hà Nội, 2008</t>
  </si>
  <si>
    <t>https://bookworm.vnu.edu.vn/Results.aspx?f=nhande&amp;v=Gi%C3%A1o+tr%C3%ACnh+Kinh+t%E1%BA%BF+ch%C3%ADnh+tr%E1%BB%8B+M%C3%A1c+-+L%C3%AAnin</t>
  </si>
  <si>
    <t xml:space="preserve"> Giáo trình chủ nghĩa xã hội khoa học (Dành cho bậc đại học hệ không chuyên lý luận chính trị)</t>
  </si>
  <si>
    <t>Nxb. Chính trị quốc gia Sự thật, Hà Nội, 2022</t>
  </si>
  <si>
    <t>Chủ nghĩa xã hội khoa học</t>
  </si>
  <si>
    <t>CB.A.0136</t>
  </si>
  <si>
    <t>Nxb. CTQG-ST, Hà Nội , 2011, 2016, 2021</t>
  </si>
  <si>
    <t>Nxb. Chính trị quốc gia Sự thật, Hà Nội, 2021</t>
  </si>
  <si>
    <t>Tư tưởng Hồ Chí Minh</t>
  </si>
  <si>
    <t>https://bookworm.vnu.edu.vn/EDetail.aspx?id=162738&amp;f=nhande&amp;v=Gi%u00e1o+tr%u00ecnh+Ch%u1ee7+ngh%u0129a+x%u00e3+h%u1ed9i+khoa+h%u1ecdc</t>
  </si>
  <si>
    <t xml:space="preserve"> Hồ Chí Minh, tinh hoa và khí phách của dân tộc</t>
  </si>
  <si>
    <t>Phạm Văn Đồng</t>
  </si>
  <si>
    <t>Nxb. Chính trị quốc gia, Hà Nội, 2012</t>
  </si>
  <si>
    <t>https://tulieuvankien.dangcongsan.vn/Uploads/2024/3/7/12/HCM%20tinh%20hoa%20va%20khi%20phach%20dan%20toc.pdf</t>
  </si>
  <si>
    <t>Tư tưởng Hồ Chí Minh và con đường cách mạng Việt Nam</t>
  </si>
  <si>
    <t>Đại tướng Võ Nguyên Giáp (Chủ biên)</t>
  </si>
  <si>
    <t xml:space="preserve"> Nxb. Chính trị quốc gia, Hà Nội, 2000</t>
  </si>
  <si>
    <t>https://bookworm.vnu.edu.vn/EDetail.aspx?id=37555&amp;f=nhande&amp;v=T%u01b0+t%u01b0%u1edfng+H%u1ed3+Ch%u00ed+Minh+v%u00e0+con+%u0111%u01b0%u1eddng+c%u00e1ch+m%u1ea1ng+Vi%u1ec7t+Nam</t>
  </si>
  <si>
    <t>Hồ Chí Minh văn hóa soi đường cho quốc dân đi</t>
  </si>
  <si>
    <t>Bùi Đình Phong</t>
  </si>
  <si>
    <t xml:space="preserve"> Nxb. Tổng hợp thành phố Hồ Chí Minh, 2016</t>
  </si>
  <si>
    <t>https://bookworm.vnu.edu.vn/EDetail.aspx?id=169088&amp;f=nhande&amp;v=H%u1ed3+Ch%u00ed+Minh+v%u0103n+h%u00f3a+soi+%u0111%u01b0%u1eddng+cho+qu%u1ed1c+d%u00e2n+%u0111i</t>
  </si>
  <si>
    <t>Giáo trình Lịch sử Đảng Cộng sản Việt Nam (Dành cho bậc đại học hệ không chuyên lý luận chính trị)</t>
  </si>
  <si>
    <t>Lịch sử Đảng Cộng sản Việt Nam</t>
  </si>
  <si>
    <t>CB.A.0156</t>
  </si>
  <si>
    <t>Quá trình đổi mới tư duy lý luận của Đảng từ 1986 đến nay</t>
  </si>
  <si>
    <t>Tô Huy Rứa, Hoàng Chí Bảo, Trần Khắc Việt, Lê Ngọc Tòng</t>
  </si>
  <si>
    <t>Nxb. Chính trị quốc gia, Hà Nội, 2006</t>
  </si>
  <si>
    <t>https://bookworm.vnu.edu.vn/EDetail.aspx?id=79305&amp;f=nhande&amp;v=%u0111%u1ed5i+m%u1edbi+t%u01b0+duy+l%u00fd+lu%u1eadn+c%u1ee7a+%u0110%u1ea3ng</t>
  </si>
  <si>
    <t>Giáo trình Đại cương về Nhà nước và Pháp luật</t>
  </si>
  <si>
    <t xml:space="preserve">Nguyễn Thị Huế, chủ biên </t>
  </si>
  <si>
    <t>Nhà xuất bản Đại học kinh tế quốc dân (2019)</t>
  </si>
  <si>
    <t>Pháp luật đại cương</t>
  </si>
  <si>
    <t>https://bookworm.vnu.edu.vn/EDetail.aspx?id=152002&amp;f=nhande&amp;v=Gi%u00e1o+tr%u00ecnh+%u0110%u1ea1i+c%u01b0%u01a1ng+v%u1ec1+Nh%u00e0+n%u01b0%u1edbc+v%u00e0+Ph%u00e1p+lu%u1eadt</t>
  </si>
  <si>
    <t>Giáo trình Pháp luật đại cương</t>
  </si>
  <si>
    <t>Nguyễn Hợp Toàn , Đại học kinh tế quốc dân</t>
  </si>
  <si>
    <t>CB.A.0017.01-13</t>
  </si>
  <si>
    <t>Giáo trình Lí luận chung về Nhà nước và pháp luật</t>
  </si>
  <si>
    <t>Trường Đại học Luật Hà Nội</t>
  </si>
  <si>
    <t>Nhà xuất bản tư pháp, 2020</t>
  </si>
  <si>
    <t>Hồ Sĩ Đàm (chủ biên) Giáo trình Tin học cơ sở Quyển 1, 2, 3, NXB Đại học Quốc gia Hà nội, 2010</t>
  </si>
  <si>
    <t>Hồ Sĩ Đàm</t>
  </si>
  <si>
    <t>NXB Đại học Quốc gia Hà nội, 2010</t>
  </si>
  <si>
    <t>Tin học đại cương</t>
  </si>
  <si>
    <t>Bài giảng của giáo viên</t>
  </si>
  <si>
    <t>Giảng  viên</t>
  </si>
  <si>
    <t>Giảng viên đại học Hòa Bình</t>
  </si>
  <si>
    <t>Tài liệu hướng dẫn Word của Microsoft: https://support.office.com/en-us/word</t>
  </si>
  <si>
    <t xml:space="preserve"> Microsoft</t>
  </si>
  <si>
    <t>Tài liệu hướng dẫn Excel của Microsoft: https://support.office.com/en-us/excel</t>
  </si>
  <si>
    <t>Tài liệu hướng dẫn PowerPoint của Microsoft: https://support.office.com/en-us/powerpoint</t>
  </si>
  <si>
    <t>Lý sinh</t>
  </si>
  <si>
    <r>
      <rPr>
        <i/>
        <sz val="10"/>
        <color theme="1"/>
        <rFont val="Calibri"/>
        <family val="2"/>
        <scheme val="minor"/>
      </rPr>
      <t>Speak Out Elementary Students’ Book</t>
    </r>
    <r>
      <rPr>
        <sz val="10"/>
        <color theme="1"/>
        <rFont val="Calibri"/>
        <family val="2"/>
        <scheme val="minor"/>
      </rPr>
      <t xml:space="preserve"> </t>
    </r>
    <r>
      <rPr>
        <i/>
        <sz val="10"/>
        <color theme="1"/>
        <rFont val="Calibri"/>
        <family val="2"/>
        <scheme val="minor"/>
      </rPr>
      <t>(A2) 2ND Edition</t>
    </r>
  </si>
  <si>
    <t>Frances Eales, Steve Oakes</t>
  </si>
  <si>
    <t xml:space="preserve">BBC (2015) </t>
  </si>
  <si>
    <t>Tiếng Anh 1</t>
  </si>
  <si>
    <t>http://dlib.daihochoabinh.edu.vn/Opac/DmdInfo.aspx?mnuid=143&amp;user_query=g:Speak%20Out%20Elementary%20Students&amp;dmd_id=695</t>
  </si>
  <si>
    <t>Speak Out Elementary Students’ Workbook (A2) 2ND Edition</t>
  </si>
  <si>
    <t xml:space="preserve">Frances Eales, Steve Oakes </t>
  </si>
  <si>
    <t xml:space="preserve">BBC(2015)  </t>
  </si>
  <si>
    <t>http://dlib.daihochoabinh.edu.vn/Opac/DmdInfo.aspx?mnuid=143&amp;user_query=g:Speak%20Out%20Elementary%20Students&amp;dmd_id=696</t>
  </si>
  <si>
    <t>Elementary Language Practice: English Grammar and Vocabulary, third edition</t>
  </si>
  <si>
    <t>Michael Vince</t>
  </si>
  <si>
    <t>Macmillan 2010</t>
  </si>
  <si>
    <r>
      <t>Speak Out Pre-Intermediate Students’ Book (2</t>
    </r>
    <r>
      <rPr>
        <vertAlign val="superscript"/>
        <sz val="10"/>
        <color theme="1"/>
        <rFont val="Calibri"/>
        <family val="2"/>
        <scheme val="minor"/>
      </rPr>
      <t>ND</t>
    </r>
    <r>
      <rPr>
        <sz val="10"/>
        <color theme="1"/>
        <rFont val="Calibri"/>
        <family val="2"/>
        <scheme val="minor"/>
      </rPr>
      <t>)</t>
    </r>
  </si>
  <si>
    <t xml:space="preserve">BBC(2015) </t>
  </si>
  <si>
    <t>Tiếng Anh 2</t>
  </si>
  <si>
    <t>http://dlib.daihochoabinh.edu.vn/opac/DmdInfo.aspx?mnuid=153&amp;user_query=aw:Speak%20Out%20Pre-Intermediate%20Students%E2%80%99%20Book&amp;dmd_id=698</t>
  </si>
  <si>
    <r>
      <t xml:space="preserve"> Speak Out Pre-Intermediate Students’ Workbook(2</t>
    </r>
    <r>
      <rPr>
        <vertAlign val="superscript"/>
        <sz val="10"/>
        <color theme="1"/>
        <rFont val="Calibri"/>
        <family val="2"/>
        <scheme val="minor"/>
      </rPr>
      <t>ND</t>
    </r>
    <r>
      <rPr>
        <sz val="10"/>
        <color theme="1"/>
        <rFont val="Calibri"/>
        <family val="2"/>
        <scheme val="minor"/>
      </rPr>
      <t>)</t>
    </r>
  </si>
  <si>
    <t>https://fliphtml5.com/ezthb/ilfb/basic</t>
  </si>
  <si>
    <t>Oxford Living Grammar Pre-intermediate</t>
  </si>
  <si>
    <t xml:space="preserve">Ken Paterson </t>
  </si>
  <si>
    <t xml:space="preserve"> Oxford University Press.(2009) </t>
  </si>
  <si>
    <t>English Vocabulary in Use Pre-intermediate</t>
  </si>
  <si>
    <t xml:space="preserve">Michael McCarthy &amp; Felicity O’Dell </t>
  </si>
  <si>
    <t xml:space="preserve">Cambridge University Press.(2003) </t>
  </si>
  <si>
    <t>Speak out 2nd Edition Intemediate Student’ Book</t>
  </si>
  <si>
    <t xml:space="preserve">Atonia Claire, JJ. Wilson </t>
  </si>
  <si>
    <t>Pearson Education Limited, 2015</t>
  </si>
  <si>
    <t>Tiếng Anh 3</t>
  </si>
  <si>
    <t>http://dlib.daihochoabinh.edu.vn/opac/DmdInfo.aspx?mnuid=153&amp;user_query=aw:Speak%20out&amp;dmd_id=706</t>
  </si>
  <si>
    <r>
      <t>Speak out 2</t>
    </r>
    <r>
      <rPr>
        <vertAlign val="superscript"/>
        <sz val="10"/>
        <color rgb="FF000000"/>
        <rFont val="Calibri"/>
        <family val="2"/>
        <scheme val="minor"/>
      </rPr>
      <t>nd</t>
    </r>
    <r>
      <rPr>
        <sz val="10"/>
        <color rgb="FF000000"/>
        <rFont val="Calibri"/>
        <family val="2"/>
        <scheme val="minor"/>
      </rPr>
      <t xml:space="preserve"> Edition Intemediate Student’ Workbook</t>
    </r>
  </si>
  <si>
    <t>English Collocations In Use Intemediate, 2nd Edition</t>
  </si>
  <si>
    <t>Michael McCarthy, Felicity O’Dell</t>
  </si>
  <si>
    <t>COP, 2017</t>
  </si>
  <si>
    <t>English File Intermediate Student’s Book with key, 3rd Edition</t>
  </si>
  <si>
    <t>Christina Latham-Koenig, Clive Oxenden</t>
  </si>
  <si>
    <t>OUP.</t>
  </si>
  <si>
    <t>Vật lí đại cương (dùng cho đào tạo dược sĩ đại học)</t>
  </si>
  <si>
    <t>Phạm Thị Cúc – chủ biên, Tạ Văn Tùng</t>
  </si>
  <si>
    <t>NXB Giáo dục Việt Nam (2009)</t>
  </si>
  <si>
    <t>Lý Sinh Y học</t>
  </si>
  <si>
    <t xml:space="preserve">Trường Đại học Y Hà Nội- Bộ môn Y vật lý </t>
  </si>
  <si>
    <t>Trường Đại học Dược Hà Nội, Bộ môn Vật lí - Hóa lý</t>
  </si>
  <si>
    <t>Giáo trình Lý thuyết Xác suất và Thống kê toán</t>
  </si>
  <si>
    <t xml:space="preserve">Nguyễn Cao Văn (chủ biên), Ngô Văn Thứ, Trần Thái Ninh </t>
  </si>
  <si>
    <t>Nhà xuất bản Đại học Kinh tế Quốc dân (2018)</t>
  </si>
  <si>
    <t>Lý thuyết xác xuất thống kê</t>
  </si>
  <si>
    <t>Mua mới</t>
  </si>
  <si>
    <t>Xác suất thống kê (dành cho sinh viên các trường kỹ thuật và công nghệ)</t>
  </si>
  <si>
    <t>Tô Văn Ban</t>
  </si>
  <si>
    <t>Nhà xuất bản Giáo dục Việt Nam (2023)</t>
  </si>
  <si>
    <t xml:space="preserve">Nguyễn Cao Văn (chủ biên), Trần Thái Ninh, Nguyễn Thế Hệ </t>
  </si>
  <si>
    <t>Thực tập Vật lí</t>
  </si>
  <si>
    <t>NXB Y học 2023</t>
  </si>
  <si>
    <t>NXB Giáo dục, 2017</t>
  </si>
  <si>
    <t>NXB Giáo dục, 2005</t>
  </si>
  <si>
    <t>https://bookworm.vnu.edu.vn/EDetail.aspx?id=26378&amp;pIdx=3&amp;f=nhande&amp;v=Sinh+h%u1ecdc
https://bookworm.vnu.edu.vn/EDetail.aspx?id=36707&amp;f=nhande&amp;v=Sinh+h%u1ecdc</t>
  </si>
  <si>
    <t>Hóa học các nguyên tố</t>
  </si>
  <si>
    <t>Hóa đại cương - vô cơ Tập 1</t>
  </si>
  <si>
    <t>Hóa đại cương - vô cơ Tập 2</t>
  </si>
  <si>
    <t>Nhà xuất bản Y học,  (2023)</t>
  </si>
  <si>
    <t>https://bookworm.vnu.edu.vn/EDetail.aspx?id=26994&amp;f=nhande&amp;v=H%u00f3a+h%u1ecdc+c%u00e1c+nguy%u00ean+t%u1ed1
https://bookworm.vnu.edu.vn/EDetail.aspx?id=27240&amp;f=nhande&amp;v=H%u00f3a+h%u1ecdc+c%u00e1c+nguy%u00ean+t%u1ed1</t>
  </si>
  <si>
    <t>Hoàng Nhâm</t>
  </si>
  <si>
    <t>NXB Đại học Quốc gia Hà Nội, 2004</t>
  </si>
  <si>
    <t xml:space="preserve">Hóa hữu cơ </t>
  </si>
  <si>
    <t>Nhà xuất bản Y học,  (2017)</t>
  </si>
  <si>
    <t>Hóa hữu cơ; hợp chất hữu cơ đơn chức và đa chức  tập 2</t>
  </si>
  <si>
    <t>Hóa hữu cơ; hợp chất hữu cơ đơn chức và đa chức  tập 1</t>
  </si>
  <si>
    <t>NXB Khoa học kỹ thuật Hà Nội, (2007)</t>
  </si>
  <si>
    <t>Hóa phân tích  – Tập 2</t>
  </si>
  <si>
    <t>Cơ sở hóa học phân tích</t>
  </si>
  <si>
    <t>Nguyễn Thị Hiền, Nguyễn Xuân Trường</t>
  </si>
  <si>
    <t>Nhà xuất bản Giáo dục, 2012</t>
  </si>
  <si>
    <t>Frank H. Netter</t>
  </si>
  <si>
    <t>Giải phẫu Ngực – Bụng</t>
  </si>
  <si>
    <t>https://bookworm.vnu.edu.vn/EDetail.aspx?id=164272&amp;f=nhande&amp;v=Gi%u1ea3i+ph%u1eabu+Ng%u1ef1c+%u2013+B%u1ee5ng</t>
  </si>
  <si>
    <t>Nhà xuất bản Y học,  2018</t>
  </si>
  <si>
    <t>Giải phẫu học, tập 1 và 2</t>
  </si>
  <si>
    <t>Nguyễn Quang Quyền</t>
  </si>
  <si>
    <t>NXB Y học, 2022</t>
  </si>
  <si>
    <t>YĐK.B.020
YĐK.B.021</t>
  </si>
  <si>
    <t>https://bookworm.vnu.edu.vn/EDetail.aspx?id=34283&amp;f=nhande&amp;v=Atlas</t>
  </si>
  <si>
    <t>Atlas of human anatomy</t>
  </si>
  <si>
    <t>https://bookworm.vnu.edu.vn/EDetail.aspx?id=170196&amp;f=nhande&amp;v=Atlas+gi%u1ea3i+ph%u1eabu+ng%u01b0%u1eddi</t>
  </si>
  <si>
    <t>Atlas giải phẫu người (7th edition)</t>
  </si>
  <si>
    <t>Nhà xuất bản Hồng Đức, 2022</t>
  </si>
  <si>
    <t>Netter, Frank H. (Frank Henry); Arthur F. Dalley II</t>
  </si>
  <si>
    <t>NXB Y học, 2013</t>
  </si>
  <si>
    <t>Nhà xuất bản Y học (2023)</t>
  </si>
  <si>
    <t>https://bookworm.vnu.edu.vn/EDetail.aspx?id=32153&amp;f=nhande&amp;v=Th%u1ef1c+t%u1eadp+Sinh+l%u00fd+h%u1ecdc</t>
  </si>
  <si>
    <t xml:space="preserve">Nguyễn Văn Tư </t>
  </si>
  <si>
    <t>Giáo trình sinh lý học</t>
  </si>
  <si>
    <t>Nhà xuất bản Đại học Quốc gia Hà Nội</t>
  </si>
  <si>
    <t>https://bookworm.vnu.edu.vn/EDetail.aspx?id=29829&amp;f=nhande&amp;v=Sinh+l%u00fd+h%u1ecdc</t>
  </si>
  <si>
    <t>https://bookworm.vnu.edu.vn/EDetail.aspx?id=21285&amp;f=nhande&amp;v=K%u00fd+sinh+tr%u00f9ng</t>
  </si>
  <si>
    <t>Ký sinh trùng y học</t>
  </si>
  <si>
    <t>Đại học Y Hà Nội, 2023</t>
  </si>
  <si>
    <t>NXB Giáo dục Hà Nội, (2003)</t>
  </si>
  <si>
    <t>Nguyễn Văn Thanh</t>
  </si>
  <si>
    <t>NXB Giáo dục (2009)</t>
  </si>
  <si>
    <t>https://bookworm.vnu.edu.vn/EDetail.aspx?id=22746&amp;f=nhande&amp;v=+Sinh+h%u1ecdc+ph%u00e2n+t%u1eed</t>
  </si>
  <si>
    <t>https://bookworm.vnu.edu.vn/EDetail.aspx?id=180646&amp;f=nhande&amp;v=Sinh+l%u00fd+b%u1ec7nh+v%u00e0+mi%u1ec5n+d%u1ecbch</t>
  </si>
  <si>
    <t>Nhà xuất bản Y học, (2011)</t>
  </si>
  <si>
    <t>Miễn dịch học</t>
  </si>
  <si>
    <t>Nguyễn Ngọc Lanh</t>
  </si>
  <si>
    <t>Nhà xuất bản Y học (2011)</t>
  </si>
  <si>
    <t>Nhà xuất bản Y học (2018)</t>
  </si>
  <si>
    <t>Tài liệu lưu hành nội bộ, Trường Đại học Hòa Bình (2023)</t>
  </si>
  <si>
    <t xml:space="preserve">Bệnh học </t>
  </si>
  <si>
    <t>Lê Thị Luyến</t>
  </si>
  <si>
    <t>Bệnh học nội khoa, Tập 1 - 2</t>
  </si>
  <si>
    <t xml:space="preserve">Nguyễn Khánh Trạch </t>
  </si>
  <si>
    <t>Điều trị học nội khoa, tập 1-2</t>
  </si>
  <si>
    <t>Trường Đại học Dược Hà Nội, Bộ môn Thực vật</t>
  </si>
  <si>
    <t>Tài liệu lưu hành nội bộ, Trường Đại học Dược Hà Nội (2012)</t>
  </si>
  <si>
    <t>https://bookworm.vnu.edu.vn/EDetail.aspx?id=37546&amp;f=nhande&amp;v=+H%u00ecnh+th%u00e1i+h%u1ecdc+th%u1ef1c+v%u1eadt</t>
  </si>
  <si>
    <t>NXB Giáo dục Việt Nam, 2010</t>
  </si>
  <si>
    <t>NXB Hồng Đức, 2013</t>
  </si>
  <si>
    <t>Nguyễn Trung Thành, Nguyễn Khắc Khôi, Đỗ Thị Xuyến</t>
  </si>
  <si>
    <t>Danh pháp thực vật</t>
  </si>
  <si>
    <t>NXB Đại học Quốc gia Hà Nội, 2023</t>
  </si>
  <si>
    <t>Giáo trình thực hành: Thực vật - Dược liệu - Dược học cổ truyền</t>
  </si>
  <si>
    <t>Vũ Đức Lợi</t>
  </si>
  <si>
    <t>NXB Đại học Quốc gia Hà Nội, 2017</t>
  </si>
  <si>
    <t>https://bookworm.vnu.edu.vn/EDetail.aspx?id=26922&amp;pIdx=2&amp;f=nhande&amp;v=th%u1ef1c+v%u1eadt</t>
  </si>
  <si>
    <t>https://bookworm.vnu.edu.vn/EDetail.aspx?id=172768&amp;f=nhande&amp;v=Danh+ph%u00e1p+th%u1ef1c+v%u1eadt</t>
  </si>
  <si>
    <t>Đạo đức hành nghề Dược</t>
  </si>
  <si>
    <t>NXB Đại Học Quốc Gia 2019</t>
  </si>
  <si>
    <t>Trần Đức Long</t>
  </si>
  <si>
    <t>Quyết định 2088/BYT-QĐ của Bộ Y tế ngày 06/11/1996 "Quy định về Y đức"</t>
  </si>
  <si>
    <t>Hóa sinh</t>
  </si>
  <si>
    <t>Bộ môn Hóa sinh</t>
  </si>
  <si>
    <t>Đại học Dược Hà Nội, (2023)</t>
  </si>
  <si>
    <t>Hóa sinh lâm sàng</t>
  </si>
  <si>
    <t>Tạ Thành Văn</t>
  </si>
  <si>
    <t>Đại học Y Hà Nội, (2022)</t>
  </si>
  <si>
    <t>https://bookworm.vnu.edu.vn/EDetail.aspx?id=172338&amp;f=nhande&amp;v=Sinh+h%u1ecdc+%u0111%u1ea1i+c%u01b0%u01a1ng</t>
  </si>
  <si>
    <t>NXB Giáo dục, 2015</t>
  </si>
  <si>
    <r>
      <t xml:space="preserve">[1]. Huỳnh Văn Hóa, </t>
    </r>
    <r>
      <rPr>
        <i/>
        <sz val="13"/>
        <color theme="1"/>
        <rFont val="Times New Roman"/>
        <family val="1"/>
      </rPr>
      <t>Giáo trình Đảm bảo chất lượng thuốc</t>
    </r>
    <r>
      <rPr>
        <sz val="13"/>
        <color theme="1"/>
        <rFont val="Times New Roman"/>
        <family val="1"/>
      </rPr>
      <t>, Trường Đại học Trà Vinh xuất bản.</t>
    </r>
  </si>
  <si>
    <r>
      <t xml:space="preserve">[2] Hoàng Minh Châu, </t>
    </r>
    <r>
      <rPr>
        <i/>
        <sz val="13"/>
        <color theme="1"/>
        <rFont val="Times New Roman"/>
        <family val="1"/>
      </rPr>
      <t>Bào chế công nghệ dược phẩm</t>
    </r>
    <r>
      <rPr>
        <sz val="13"/>
        <color theme="1"/>
        <rFont val="Times New Roman"/>
        <family val="1"/>
      </rPr>
      <t xml:space="preserve">, NXB Giáo dục </t>
    </r>
  </si>
  <si>
    <t>Đảm bảo CL thuốc</t>
  </si>
  <si>
    <t>Giữ nguyên ntn</t>
  </si>
  <si>
    <t>McGraw-Hill (2011)</t>
  </si>
  <si>
    <t>Base &amp; Clinical Pharmacology, 12th edition</t>
  </si>
  <si>
    <t>Rijeka, Croatia (2012)</t>
  </si>
  <si>
    <t>Tài liệu số VDOC</t>
  </si>
  <si>
    <t>https://vdoc.pub/documents/analytical-chemistry-2jbg69bvvae0</t>
  </si>
  <si>
    <t>Handbook of drug interaction</t>
  </si>
  <si>
    <t>https://vdoc.pub/documents/handbook-of-drug-interactions-a-clinical-and-forensic-guide-5s660bb0bjc0</t>
  </si>
  <si>
    <t>Dược điển Việt Nam V: 1, 2</t>
  </si>
  <si>
    <t>Nhà xuất bản Y học (2017)</t>
  </si>
  <si>
    <t>Trường Đại học Dược Hà Nội (2014)</t>
  </si>
  <si>
    <t>Môi trường và Độc chất môi trường</t>
  </si>
  <si>
    <t>Lê Thị Hường Hoa</t>
  </si>
  <si>
    <t>Thực tập Độc chất học, Tài liệu lưu hành nội Trường Đại học Hòa Bình</t>
  </si>
  <si>
    <t>Nhà xuất bản Khoa học và Kỹ thuật Hà Nội (1999)</t>
  </si>
  <si>
    <t>Hóa học môi trường - Tập 1</t>
  </si>
  <si>
    <t>Dược điển Việt Nam V (bản bổ sung)</t>
  </si>
  <si>
    <t>Môi trường</t>
  </si>
  <si>
    <t>Kỹ năng giao tiếp bán hàng</t>
  </si>
  <si>
    <t>Giáo Trình Kỹ Năng Giao Tiếp Dành Cho Cán Bộ Y Tế</t>
  </si>
  <si>
    <t>Nguyễn Văn Hiển</t>
  </si>
  <si>
    <t>NXB Y học, 2020</t>
  </si>
  <si>
    <t>Bài giảng của Giảng viên</t>
  </si>
  <si>
    <t>Bộ Y tế (2013), Thông tư 21/2013/TT-BYT, Quy định về tổ chức và hoạt động của Hội đồng thuốc và điều trị trong bệnh viện</t>
  </si>
  <si>
    <t>NXB Y học, 2023</t>
  </si>
  <si>
    <t>Nhà xuất bản Tân Việt  (2008)</t>
  </si>
  <si>
    <t>Dược liệu học, tập 1</t>
  </si>
  <si>
    <t>Nhà xuất bản Y học, 2024</t>
  </si>
  <si>
    <t>Dược liệu 1</t>
  </si>
  <si>
    <t>Đỗ Tất Lợi</t>
  </si>
  <si>
    <t>Tào Duy Cần</t>
  </si>
  <si>
    <t>Tài nguyên cây thuốc Việt Nam</t>
  </si>
  <si>
    <t>Viện Dược liệu</t>
  </si>
  <si>
    <t>NXB Khoa học và kỹ thuật, 1993</t>
  </si>
  <si>
    <t>NXB Hồng Đức, Hà Nội, 2013</t>
  </si>
  <si>
    <t>Thuốc Nam thuốc Bắc và các phương thang chữa bệnh xếp theo bệnh</t>
  </si>
  <si>
    <t>NXB Khoa học và kỹ thuật, 2002</t>
  </si>
  <si>
    <t>Dược liệu học, tập 2</t>
  </si>
  <si>
    <t>Nhà xuất bản Y học, 2018</t>
  </si>
  <si>
    <t>Dược liệu 2</t>
  </si>
  <si>
    <t>DHO.B.0017-01-04</t>
  </si>
  <si>
    <t>NXB Hồng Đức 2013</t>
  </si>
  <si>
    <t>Hóa Dược  – Tập 1</t>
  </si>
  <si>
    <t>Lê Minh Trí, Huỳnh Thị Ngọc Phương</t>
  </si>
  <si>
    <t>Nhà xuất bản Giáo dục Việt Nam, 2018</t>
  </si>
  <si>
    <t>Hóa dược 1</t>
  </si>
  <si>
    <t>DHO.C.0008-01-04</t>
  </si>
  <si>
    <t>Hóa Dược  – Tập 2</t>
  </si>
  <si>
    <t>DHO.C.0009-01-04</t>
  </si>
  <si>
    <t>Thực tập Hóa Dược, Tài liệu lưu hành nội Trường Đại học Dược Hà Nội</t>
  </si>
  <si>
    <t>https://bookworm.vnu.edu.vn/EDetail.aspx?id=30723&amp;f=nhande&amp;v=Th%u1ef1c+t%u1eadp+H%u00f3a+D%u01b0%u1ee3c</t>
  </si>
  <si>
    <t>Hóa Dược – Tập 1</t>
  </si>
  <si>
    <t>Trần Đức Hậu</t>
  </si>
  <si>
    <t>Nhà xuất bản Y học, 2016</t>
  </si>
  <si>
    <t>DHO.C.0016-01-04</t>
  </si>
  <si>
    <t>Trương Phương, Trần Thành Đạo</t>
  </si>
  <si>
    <t>Hóa dược 2</t>
  </si>
  <si>
    <t>Hóa Dược – Tập 2</t>
  </si>
  <si>
    <t>DHO.C.0017-01-04</t>
  </si>
  <si>
    <t>Nhà xuất bản Y học, 2014</t>
  </si>
  <si>
    <t>Bào chế và sinh dược học tập 1</t>
  </si>
  <si>
    <t>Bào chế và sinh dược học 1</t>
  </si>
  <si>
    <t xml:space="preserve">Bào chế </t>
  </si>
  <si>
    <t xml:space="preserve">Trường Đại học Dược Hà Nội – Bộ môn Bào Chế </t>
  </si>
  <si>
    <t>Nhà xuất bản Y Học, 2024</t>
  </si>
  <si>
    <t>Dược điển Việt Nam I, II</t>
  </si>
  <si>
    <t>NXB Y học, 2018</t>
  </si>
  <si>
    <t>Bộ môn Bào chế, Trường Đại học Dược Hà Nội</t>
  </si>
  <si>
    <t>Kỹ thuật bào chế sinh dược học các dạng thuốc, tập I,</t>
  </si>
  <si>
    <t>NXB Y học, 2006</t>
  </si>
  <si>
    <t>Bào chế và sinh dược học 2</t>
  </si>
  <si>
    <t>DHO.C.0002-01-03
DHO.C.0003-01-03</t>
  </si>
  <si>
    <t>Bào chế và sinh dược học tập 2</t>
  </si>
  <si>
    <t>Pháp chế dược</t>
  </si>
  <si>
    <t>Pháp chế Dược</t>
  </si>
  <si>
    <t>Bài tập Xác suất và Thống kê toán</t>
  </si>
  <si>
    <t>Nhà xuất bản Đại học Kinh tế Quốc dân(2013)</t>
  </si>
  <si>
    <t>Bộ Y tế, Luật số 105/2016/QH13 ngày 06 tháng 4 năm 2016 về dược</t>
  </si>
  <si>
    <t>Nghị định số 54/2017/NĐ-CP ngày 08 tháng 5 năm 2017 của Chính phủ, quy định chi tiết một số điều và biện pháp thi hành Luật dược</t>
  </si>
  <si>
    <t>Nghị định số 155/2018/NĐ-CP ngày 12 tháng 11 năm 2018 sửa đổi bổ sung một số quy định liên quan đến điều kiện đầu tư kinh doanh thuộc phạm vi quản lý nhà nước của Bộ y tế</t>
  </si>
  <si>
    <t>Bộ Y tế, Thông tư số 23/2011/TT-BYT, Hướng dẫn sử dụng thuốc trong các cơ sở y tế có giường bệnh</t>
  </si>
  <si>
    <t>Bộ Y tế, Thông tư số 20/2017/TT-BYT, Quản lý thuốc gây nghiện, thuốc hướng tâm thần và tiền chất dùng làm thuốc</t>
  </si>
  <si>
    <t>Bộ Y tế, Thông tư số: 52/2017/TT-BYT, Quy định về Đơn thuốc và việc kê đơn thuốc hóa dược, sinh phẩm trong điều trị ngoại trú</t>
  </si>
  <si>
    <t>Bộ Y tế, Thông tư số 01/2018/TT-BYT, Quy định Ghi nhãn thuốc, nguyên liệu làm thuốc và tờ hướng dẫn sử dụng thuốc</t>
  </si>
  <si>
    <t>Bộ Y tế, Thông tư số 11/2018/TT-BYT, Quy định về Quản lý chất lượng thuốc</t>
  </si>
  <si>
    <t>Bộ Y tế, Thông tư số: 32/2018/TT-BYT, Quy định việc Đăng ký thuốc, nguyên liệu làm thuốc</t>
  </si>
  <si>
    <t>Kinh tế dược</t>
  </si>
  <si>
    <t>Quản lý kinh tế Dược</t>
  </si>
  <si>
    <t>Quản lý và kinh tế dược</t>
  </si>
  <si>
    <t>Nhà xuất bản Y học, 2007</t>
  </si>
  <si>
    <t>Dược lý học tập 1</t>
  </si>
  <si>
    <t>Bộ Y tế, Mai Tất Tố, Vũ Thị Trâm</t>
  </si>
  <si>
    <t>Dược lý 1</t>
  </si>
  <si>
    <t>Dược lý học lâm sàng</t>
  </si>
  <si>
    <t>Đại học Y Hà Nội, Bộ môn dược lý</t>
  </si>
  <si>
    <t>Dược thư quốc gia Việt Nam</t>
  </si>
  <si>
    <t>https://bookworm.vnu.edu.vn/EDetail.aspx?id=133827&amp;f=nhande&amp;v=D%u01b0%u1ee3c+th%u01b0+qu%u1ed1c+gia+Vi%u1ec7t+Nam</t>
  </si>
  <si>
    <t>Nhà xuất bản Y học, 2022</t>
  </si>
  <si>
    <t>Dược lý học tập 2</t>
  </si>
  <si>
    <t>Dược lý 2</t>
  </si>
  <si>
    <t>Dược lâm sàng</t>
  </si>
  <si>
    <t>Hoàng Thị Kim Huyền</t>
  </si>
  <si>
    <t>Nhà xuất bản Y học, 2011</t>
  </si>
  <si>
    <t>Dược lâm sàng 1</t>
  </si>
  <si>
    <t>https://bookworm.vnu.edu.vn/EDetail.aspx?id=175532&amp;f=nhande&amp;v=D%u01b0%u1ee3c+l%u00e2m+s%u00e0ng</t>
  </si>
  <si>
    <t>Dược lâm sàng và điều trị</t>
  </si>
  <si>
    <t>Nguyễn Ngọc Khôi, Đặng Nguyễn Đoan Trang</t>
  </si>
  <si>
    <t>Dược thư quốc gia Việt nam</t>
  </si>
  <si>
    <t>Nhà xuất bản Y học, 2021</t>
  </si>
  <si>
    <t>Những nguyên lý cơ bản và sử dụng thuốc trong điều trị - Tập 1</t>
  </si>
  <si>
    <t>Hoàng Kim Huyền</t>
  </si>
  <si>
    <t>Trường Đại học Dược Hà Nội, 2014</t>
  </si>
  <si>
    <t>Dược lâm sàng 2</t>
  </si>
  <si>
    <t>DHO.C.0004-01-04</t>
  </si>
  <si>
    <t>Những nguyên lý cơ bản và sử dụng thuốc trong điều trị - Tập 2</t>
  </si>
  <si>
    <t>DHO.C.0005-01-04</t>
  </si>
  <si>
    <t>Nguyễn Ngọc Khôi,  Đặng Nguyễn Đoan Trang</t>
  </si>
  <si>
    <t>NXB Y học</t>
  </si>
  <si>
    <t>Kiểm nghiệm dược phẩm</t>
  </si>
  <si>
    <t>NXB Y học, 2017</t>
  </si>
  <si>
    <t>DHO.B.0007-01-04</t>
  </si>
  <si>
    <t>Bài giảng Thực hành kiểm nghiệm</t>
  </si>
  <si>
    <t>Bộ môn Hóa phân tích</t>
  </si>
  <si>
    <t>Dược điển Việt Nam V</t>
  </si>
  <si>
    <t>Tài liệu Thực hành Dược khoa, Tài liệu lưu hành nội bộ Trường Đại học Hòa Bình.</t>
  </si>
  <si>
    <t>Khoa Dược</t>
  </si>
  <si>
    <t>Thực hành Dược khoa</t>
  </si>
  <si>
    <t>Thực tập Bào chế</t>
  </si>
  <si>
    <t>Bộ môn Bào chế và Công nghiệp Dược</t>
  </si>
  <si>
    <t>Cây thuốc và vị thuốc Việt Nam</t>
  </si>
  <si>
    <t>NXB Hồng đức , 2013</t>
  </si>
  <si>
    <t>https://bookworm.vnu.edu.vn/EDetail.aspx?id=21232&amp;f=nhande&amp;v=C%u00e2y+thu%u1ed1c+v%u00e0+v%u1ecb+thu%u1ed1c+Vi%u1ec7t+Nam</t>
  </si>
  <si>
    <t>Giáo trình thực hành dược khoa I</t>
  </si>
  <si>
    <t>Bộ môn hóa phân tích, Đại học Nguyễn Tất Thành</t>
  </si>
  <si>
    <t>Dược động học</t>
  </si>
  <si>
    <t>Dược động học những kiến thức cơ bản</t>
  </si>
  <si>
    <t>https://bookworm.vnu.edu.vn/EDetail.aspx?id=21354&amp;f=nhande&amp;v=D%u01b0%u1ee3c+%u0111%u1ed9ng+h%u1ecdc+nh%u1eefng+ki%u1ebfn+th%u1ee9c+c%u01a1+b%u1ea3n</t>
  </si>
  <si>
    <t>Mai Phương Mai</t>
  </si>
  <si>
    <t>Dược động học đại cương</t>
  </si>
  <si>
    <t>Giáo trình tin học ứng dụng trong hóa học</t>
  </si>
  <si>
    <t xml:space="preserve">Nguyễn Mậu Đức </t>
  </si>
  <si>
    <t>Tin học ứng dụng</t>
  </si>
  <si>
    <t>Huỳnh Kim Liên</t>
  </si>
  <si>
    <t>Trường Đại học Y dược Cần Thơ, 2006</t>
  </si>
  <si>
    <t>Đại học Thái Nguyên, 2019</t>
  </si>
  <si>
    <t>Giáo trình thống kê hóa học và tin học trong hóa học</t>
  </si>
  <si>
    <t>Dược học cổ truyền</t>
  </si>
  <si>
    <t>DHO.B.0015-01-04</t>
  </si>
  <si>
    <t>Bộ môn Dược cổ truyền</t>
  </si>
  <si>
    <t>Nhà xuất bản Y học, 2013</t>
  </si>
  <si>
    <t>Từ điển cây thuốc Việt Nam</t>
  </si>
  <si>
    <t>Võ Văn Chi</t>
  </si>
  <si>
    <t>Nhà xuất bản Hồng Đức, 2013</t>
  </si>
  <si>
    <t>Nhà xuất bản Y học, 2004</t>
  </si>
  <si>
    <t>Kỹ thuật chế biến và bào chế thuốc cổ truyền</t>
  </si>
  <si>
    <t>Nhà xuất bản Y học, 2019</t>
  </si>
  <si>
    <t>Kỹ thuật chiết xuất dược liệu</t>
  </si>
  <si>
    <t xml:space="preserve">Nguyễn Văn Hân </t>
  </si>
  <si>
    <t>Sản xuất thuốc từ dược liệu</t>
  </si>
  <si>
    <t>Dược liệu học, tập II</t>
  </si>
  <si>
    <t xml:space="preserve">Phạm Thanh Kỳ </t>
  </si>
  <si>
    <t>Dược liệu học, tập I</t>
  </si>
  <si>
    <t>Bài giảng</t>
  </si>
  <si>
    <t>Marketing và thị trường dược phẩm.</t>
  </si>
  <si>
    <t xml:space="preserve">Marketing Dược phẩm </t>
  </si>
  <si>
    <t>NXB giáo dục VN, 2019</t>
  </si>
  <si>
    <t>Nguyễn Thị Thái Hằng</t>
  </si>
  <si>
    <t>Giáo trình kỹ năng giao tiếp dành cho cán bộ y tế</t>
  </si>
  <si>
    <t>Nguyễn Văn Hiến</t>
  </si>
  <si>
    <t>Giáo trình quản lý và kinh tế dược</t>
  </si>
  <si>
    <t>Bộ Y Tế (2018), Thông tư số 36/2018/TT-BYT ngày 22 tháng 11 năm 2018 của Bộ trưởng Bộ Y tế quy định về thực hành tốt bảo quản thuốc, nguyên liệu làm thuốc, Hà Nội</t>
  </si>
  <si>
    <t>Bộ Y tế (2014), Quyết định 68/QĐ-TTg ngày 10/01/2014, Phê duyệt chiến lược quốc gia phát triển ngành dược Việt Nam đến năm 2020 và tầm nhìn đến năm 2030, Hà Nội</t>
  </si>
  <si>
    <t>Thực hành quản lý và cung ứng thuốc</t>
  </si>
  <si>
    <t>https://www.studocu.com/vn/document/truong-dai-hoc-nguyen-tat-thanh/duoc-hoc/thdk1-2020-giao-trinh-thuc-hanh-duoc-khoa-1/22768498</t>
  </si>
  <si>
    <t xml:space="preserve">Trường Đại học Dược Hà Nội </t>
  </si>
  <si>
    <t>DHO.B.0012-01-04</t>
  </si>
  <si>
    <t>Guidance for Industry Q7A Good Manufacturing Practice Guidance for Active Pharmaceutical Ingredients.</t>
  </si>
  <si>
    <t>Giáo trình Kỹ thuật sản xuất Dược phẩm</t>
  </si>
  <si>
    <t>NXB Y học, 2015</t>
  </si>
  <si>
    <t>Thực hành sản xuất thuốc tại các xí nghiệp dược</t>
  </si>
  <si>
    <t>Bộ Y tế (2018), Thông tư số: 04/2018/TT-BYT do Bộ Y tế ban hành ngày 09 tháng 2 năm 2018 “QUY ĐỊNH VỀ THỰC HÀNH TỐT PHÒNG THÍ NGHIỆM”</t>
  </si>
  <si>
    <t>Bộ Y tế, Thông tư số: 18/2019/TT-BYT do Bộ Y tế ban hành ngày 17 tháng 7 năm 2019  “HƯỚNG DẪN THỰC HÀNH SẢN XUẤT TỐT (GMP) TRONG SẢN XUẤT, KINH DOANH THỰC PHẨM BẢO VỆ SỨC KHỎE”</t>
  </si>
  <si>
    <t>Luật Dược: Luật số 105/2016/QH13 ngày 6 tháng 4 năm 2016</t>
  </si>
  <si>
    <t>Thông tư 09/2010/TT-BYT “Hướng dẫn quản lý chất lượng thuốc”</t>
  </si>
  <si>
    <t>Thông tư 11/2018/TT-BYT “Qui định về chất lượng thuốc và nguyên liệu làm thuốc”</t>
  </si>
  <si>
    <t>http://dlib.daihochoabinh.edu.vn/Opac/DmdInfo.aspx?mnuid=143&amp;user_query=g:Q7A%20Good%20Manufacturing%20Practice&amp;dmd_id=1375</t>
  </si>
  <si>
    <t>NXB Giáo dục, 2013</t>
  </si>
  <si>
    <t>Sản xuất thuốc</t>
  </si>
  <si>
    <t>Bộ Y tế (2018), Thông tư số: 04/2018/TT-BYT do Bộ Y tế ban hành ngày 09 tháng 2 năm 2018 “QUY ĐỊNH VỀ THỰC HÀNH TỐT PHÒNG THÍ NGHIỆM”.</t>
  </si>
  <si>
    <t>Giáo trình Công nghệ bào chế dược phẩm</t>
  </si>
  <si>
    <t>Nguyễn Thúy Dần</t>
  </si>
  <si>
    <t>Hội đồng thuốc và điều trị- Cẩm nang hướng dẫn thực hành</t>
  </si>
  <si>
    <t>Thông tư 22/2011/TT-BYT ngày 10/6/2011 của Bộ Y tế Quy định tổ chức và hoạt động của khoa Dược bệnh viện</t>
  </si>
  <si>
    <t>Nhà xuất bản Hà Nội, 2007</t>
  </si>
  <si>
    <t>Tổ chức y tế thế giới phối hợp với Trung tâm Khoa học quản lý y tế</t>
  </si>
  <si>
    <t>Quản lý dược bệnh viện</t>
  </si>
  <si>
    <t>Bộ Y tế (2011), Thông tư 22/2011/TT-BYT, Quy định tổ chức và hoạt động của khoa Dược bệnh viện</t>
  </si>
  <si>
    <t>Quốc Hội (2016), Luật dược số 105/2016/QH13</t>
  </si>
  <si>
    <t>Thông tư 20/2017/TT-BYT hướng dẫn Luật Dược và thuốc phải kiểm soát đặc biệt</t>
  </si>
  <si>
    <t>Thông tư 04/2022/TT-BYT sửa đổi Thông tư 52/2017/TT-BYT, Thông tư 18/2018/TT-BYT và Thông tư 27/2021/TT-BYT</t>
  </si>
  <si>
    <t>Quản lý dược</t>
  </si>
  <si>
    <t>Chăm sóc dược</t>
  </si>
  <si>
    <t xml:space="preserve">GS.TS. Hoàng Kim Huyền </t>
  </si>
  <si>
    <t>DHO.B.0025-01-04</t>
  </si>
  <si>
    <t>Bệnh học nội khoa</t>
  </si>
  <si>
    <t>Ngô Gia Tuyển</t>
  </si>
  <si>
    <t>YĐK.C.054.01-02</t>
  </si>
  <si>
    <t>Dược lâm sàng 1.2</t>
  </si>
  <si>
    <t>NXB Y học, 2014</t>
  </si>
  <si>
    <t>NXB Y học, 2024</t>
  </si>
  <si>
    <t>https://bookworm.vnu.edu.vn/EDetail.aspx?id=21594&amp;f=nhande&amp;v=D%u01b0%u1ee3c+l%u00e2m+s%u00e0ng
https://bookworm.vnu.edu.vn/EDetail.aspx?id=21650&amp;f=nhande&amp;v=D%u01b0%u1ee3c+l%u00e2m+s%u00e0ng</t>
  </si>
  <si>
    <t xml:space="preserve">GS.TS. Đào Văn Phan </t>
  </si>
  <si>
    <t>Công nghệ Nano và Ứng dụng trong sản xuất thuốc</t>
  </si>
  <si>
    <t>Nguyễn Ngọc Chiến, Bộ môn Bào chế &amp; CN Dược, Trường ĐH Dược Hà Nội</t>
  </si>
  <si>
    <t>Công nghệ Nano và sản xuất Dược phẩm</t>
  </si>
  <si>
    <t>Một số quá trình và thiết bị trong công nghệ dược phẩm</t>
  </si>
  <si>
    <t>Nguyễn Đình Luyện</t>
  </si>
  <si>
    <t>Pharmaceutical Nanotechnalogy</t>
  </si>
  <si>
    <t>Zaed M. Mazayen,1 Amira M. Ghoneim</t>
  </si>
  <si>
    <t>PMC Disclaimer, 2017</t>
  </si>
  <si>
    <t xml:space="preserve">Nguyễn Tiến Dũng </t>
  </si>
  <si>
    <t>Hướng dẫn sử dụng Kháng sinh</t>
  </si>
  <si>
    <t>https://bookworm.vnu.edu.vn/EDetail.aspx?id=21286&amp;f=nhande&amp;v=H%u01b0%u1edbng+d%u1eabn+s%u1eed+d%u1ee5ng+kh%u00e1ng+sinh</t>
  </si>
  <si>
    <t>Dược lý học tập 1, 2</t>
  </si>
  <si>
    <t xml:space="preserve">Mai Tất Tố, Vũ Thị Trâm </t>
  </si>
  <si>
    <t>Dược thư Quốc gia Việt Nam</t>
  </si>
  <si>
    <t>https://bookworm.vnu.edu.vn/EDetail.aspx?id=133827&amp;f=nhande&amp;v=D%u01b0%u1ee3c+th%u01b0+Qu%u1ed1c+gia+Vi%u1ec7t+Nam</t>
  </si>
  <si>
    <t>Ứng dụng pk/pd trong sử dụng kháng sinh ở trẻ em</t>
  </si>
  <si>
    <t>Dược động dược lực học và sử dụng kháng sinh hợp lý ở trẻ em</t>
  </si>
  <si>
    <t>Oxford Business English: English For The Pharmaceutical Industry</t>
  </si>
  <si>
    <t>Michaele Bucheler, Kathy Jaehnig, Gloria Matzig, Tanya Weindler</t>
  </si>
  <si>
    <t>Oxford University Press</t>
  </si>
  <si>
    <t>Kiểm nghiệm mỹ phẩm</t>
  </si>
  <si>
    <t>Mỹ phẩm và thực phẩm chức năng</t>
  </si>
  <si>
    <t>https://bookworm.vnu.edu.vn/EDetail.aspx?id=164407&amp;f=nhande&amp;v=Ki%u1ec3m+nghi%u1ec7m+m%u1ef9+ph%u1ea9m</t>
  </si>
  <si>
    <t>Thông tư 06/2011/TT-BYT, ngày 25/1/2011 của Bộ Y tế  Quy định về quản lý mỹ phẩm</t>
  </si>
  <si>
    <t>Nghị định số 93/2016/NĐ-CP, ngày 01/07/2016 của Thủ tướng Chính phủ Quy định về điều kiện sản xuất mỹ phẩm</t>
  </si>
  <si>
    <t>Nghị định số 43/2017/NĐ-CP, ngày 14/04/2017 của Thủ tướng Chính phủ Quy định về nhãn hàng hóa</t>
  </si>
  <si>
    <t>Nghị định số 176/2013/NĐ-CP, ngày 14/11/2013 của Thủ tướng Chính phủ Quy định về xử phạt hành chính trong lĩnh vực y tế</t>
  </si>
  <si>
    <t>Thông tư 43/2014/TT-BYT, ngày 24/11/2014 của Bộ Y tế  Quy định về quản lý thực phẩm chức năng</t>
  </si>
  <si>
    <t>Nghị định số 15/2018/NĐ-CP, ngày 02/02/2018 của Thủ tướng Chính phủ Quy định chi tiết thi hành một số điều của luật An toàn thực phẩm</t>
  </si>
  <si>
    <t>Tổ chức và quản lý Y tế</t>
  </si>
  <si>
    <t xml:space="preserve">Trương Việt Dũng </t>
  </si>
  <si>
    <t>Dược xã hội học</t>
  </si>
  <si>
    <t>Hồ sơ đăng ký thuốc</t>
  </si>
  <si>
    <t>Sổ tay hướng dẫn đăng ký thuốc</t>
  </si>
  <si>
    <t xml:space="preserve">Cục quản lý Dược </t>
  </si>
  <si>
    <t>Bộ Y tế, Thông tư số 08/2022/TT-BYT, Quy định việc đăng ký lưu hành thuốc và nguyên liệu làm thuốc</t>
  </si>
  <si>
    <t>https://dav.gov.vn/so-tay-huong-dan-dang-ky-thuoc-ne624.html</t>
  </si>
  <si>
    <t>Giáo trình Đảm bảo chất lượng thuốc</t>
  </si>
  <si>
    <t>Huỳnh Văn Hóa</t>
  </si>
  <si>
    <t>Bào chế công nghệ dược phẩm</t>
  </si>
  <si>
    <t>Hoàng Minh Châu</t>
  </si>
  <si>
    <t xml:space="preserve">NXB Giáo dục </t>
  </si>
  <si>
    <t xml:space="preserve">Luật Dược: luật số 105/2016/QH13 ngày 6 tháng 4 năm 2016 </t>
  </si>
  <si>
    <t>Thông tư 03/2020/TT-BYT sửa đổi, bổ sung một số điều của Thông tư số 11/2018/TT-BYT ngày 04 tháng 5 năm 2018 của Bộ trưởng Bộ Y tế quy định về chất lượng thuốc, nguyên liệu làm thuốc</t>
  </si>
  <si>
    <t>Văn bản hành nghề Số: 06/VBHN-BYT, ngày 03 tháng 7 năm 2020, Bộ Y tế ban hành: Thông tư quy định về chất lượng thuốc, nguyên liệu làm thuốc, bao gồm 5 chương, 19 điều</t>
  </si>
  <si>
    <t>Đảm bảo chất lượng thuốc</t>
  </si>
  <si>
    <t xml:space="preserve">Đỗ Thị Hà </t>
  </si>
  <si>
    <t>NXB Đại học Quốc Gia Hà Nội, 2020</t>
  </si>
  <si>
    <t>https://bookworm.vnu.edu.vn/EDetail.aspx?id=141185&amp;f=nhande&amp;v=D%u01b0%u1ee3c+li%u1ec7u+c%u00f3+t%u00e1c+d%u1ee5ng+%u0111i%u1ec1u+tr%u1ecb+ung+th%u01b0+%u1edf+Vi%u1ec7t+Nam</t>
  </si>
  <si>
    <t xml:space="preserve">Võ Văn Chi </t>
  </si>
  <si>
    <t>Cây cỏ Việt Nam (Q. I,II,III)</t>
  </si>
  <si>
    <t xml:space="preserve">Phạm Hoàng Hộ </t>
  </si>
  <si>
    <t>Nhà xuất Hồng Đức, 2013</t>
  </si>
  <si>
    <t xml:space="preserve">Viện Dược liệu </t>
  </si>
  <si>
    <t xml:space="preserve">Nhà xuất bản Khoa học và Kỹ thuât, 2011                  </t>
  </si>
  <si>
    <t>Những thảo dược việt nam và ung thư</t>
  </si>
  <si>
    <t>https://archive.org/details/cay-co-vn-gs-pham-hoang-ho/Cay%20co%20VN_GS%20PhamHoangHo_tap1/
https://archive.org/details/cay-co-vn-gs-pham-hoang-ho/Cay%20co%20VN_GS%20PhamHoangHo_tap2
https://archive.org/details/cay-co-vn-gs-pham-hoang-ho/Cay%20co%20VN_GS%20PhamHoangHo_tap3/</t>
  </si>
  <si>
    <t>Nhà xuất bản Trẻ, 1999,2000,...</t>
  </si>
  <si>
    <t>Dược liệu có tác dụng điều trị ung thư ở Việt Nam, tập 1</t>
  </si>
  <si>
    <t>Cây thuốc và động vật làm thuốc ở Việt Nam, tập 3</t>
  </si>
  <si>
    <t>Nguyên tố vi lượng và Phức chất trong Y Dược</t>
  </si>
  <si>
    <t>Tiếng Nga</t>
  </si>
  <si>
    <t>Physical Chemical and Biopharmaceutical Principles in the Pharmaceutical sciences, 6th edition</t>
  </si>
  <si>
    <t>Patric J. Sinko (Editor)</t>
  </si>
  <si>
    <t>Wolters Kluwer, 2011</t>
  </si>
  <si>
    <t>Alfred Martin</t>
  </si>
  <si>
    <t>Physical Pharmacy: Physical Chemical Principles in the Pharmaceutical Sciences</t>
  </si>
  <si>
    <t>Lea &amp; Febiger – Philadenphia</t>
  </si>
  <si>
    <t>https://archive.org/details/physicalpharmacy00mart/page/n5/mode/2up</t>
  </si>
  <si>
    <t>Giáo trình Công nghệ Kháng sinh</t>
  </si>
  <si>
    <t>Kháng sinh chuyên đề</t>
  </si>
  <si>
    <t>Kỹ thuật sản xuất dược phẩm, tập 2</t>
  </si>
  <si>
    <t xml:space="preserve">Bộ Y tế (Chủ biên PGS.TS. Từ Minh Koóng) </t>
  </si>
  <si>
    <t>NXB Y học Hà Nội, 2007</t>
  </si>
  <si>
    <t>БИОХИМИЯ ОКСИДАТИВНОГО СТРЕССА. Учебно-методическое пособие-ФГБОУ ВО РНИМУ им. Н.И. Пирогова Минздрава России)</t>
  </si>
  <si>
    <t>М.С. КАРБЫШЕВ, Ш.П. АБДУЛЛАЕВ</t>
  </si>
  <si>
    <t>Москва, 2018</t>
  </si>
  <si>
    <t>Gốc tự do và chất chống oxy hóa</t>
  </si>
  <si>
    <t>Докт. фарм. наук А. О. СЫРОВАЯ1, канд. биол. наук Ф. С. ЛЕОНТЬЕВА2, канд. мед. наук И. В. НОВИКОВА1, канд. мед. наук С. В. ИВАННИКОВА3. БИОЛОГИЧЕСКАЯ РОЛЬ СВОБОДНЫХ РАДИКАЛОВ В РАЗВИТИИ ПАТОЛОГИЧЕСКИХ СОСТОЯНИЙ МЕЖДУНАРОДНЫЙ МЕДИЦИНСКИЙ ЖУРНАЛ, 2012, № 3.</t>
  </si>
  <si>
    <t>Чеснокова Н.П. Понукалина Е.В. Бизенкова М.Н.” ИСТОЧНИКИ ОБРАЗОВАНИЯ СВОБОДНЫХ РАДИКАЛОВ И ИХ ЗНАЧЕНИЕ В БИОЛОГИЧЕСКИХ СИСТЕМАХ В УСЛОВИЯХ НОРМЫ” Журнал  Современные наукоемкие технологии. – 2006. – № 6 – С. 28-34 (Раздел  Медицинские науки).</t>
  </si>
  <si>
    <t>Review Article Evolution of the Knowledge of Free Radicals and Other Oxidants.  Hindawi Oxidative Medicine and Cellular LongevityVolume 2020, Article ID 9829176, 32 pages</t>
  </si>
  <si>
    <t xml:space="preserve">Sergio Di Meo and Paola Venditti </t>
  </si>
  <si>
    <t>Mustafa Taha Mohammed, 2Sura Mohammed Kadhim, Jassimand and 1Sarah Isam Abbas International Journal of Innovation Sciences and Research Vol.4, No.6, pp.218-223, June- 2015</t>
  </si>
  <si>
    <t xml:space="preserve">Mustafa Taha Mohammed, 2Sura Mohammed Kadhim, Jassimand and 1Sarah Isam Abbas </t>
  </si>
  <si>
    <t>http://dlib.daihochoabinh.edu.vn/KMETSNAVI/TocBookReader.aspx?mets_id=1346&amp;dmd_id=1376&amp;locale=vi-VN</t>
  </si>
  <si>
    <t>Tổ chức – quản lý vận hành nhà thuốc</t>
  </si>
  <si>
    <t>Luật số 105/2016/QH13</t>
  </si>
  <si>
    <t>Thông tư Số: 02/2018/TT-BYT</t>
  </si>
  <si>
    <t xml:space="preserve">Nghị định số 54/2017/NĐ-CP </t>
  </si>
  <si>
    <t>Căn cứ Nghị định số 75/2017/NĐ-CP</t>
  </si>
  <si>
    <t>Thông tư 03/2009/TT-BYT quy định về tổ chức, quản lý và hoạt động của chuỗi nhà thuốc GPP</t>
  </si>
  <si>
    <t>Thông tư 02/2018/TT-BYT quy định về Thực hành tốt cơ sở bán lẻ thuốc</t>
  </si>
  <si>
    <t>Thông tư 46/2011/TT-BYT thực hành tốt nhà thuốc</t>
  </si>
  <si>
    <t>Kỹ thuật sản xuất Dược phẩm</t>
  </si>
  <si>
    <t>Thực tập tốt nghiệp</t>
  </si>
  <si>
    <t>Q7A Good Manufacturing Practice Guidance for Active Pharmaceutical Ingredients</t>
  </si>
  <si>
    <t>Guidance for Industry</t>
  </si>
  <si>
    <t>Giáo trình phương pháp luận nghiên cứu khoa học</t>
  </si>
  <si>
    <t>Khóa luận</t>
  </si>
  <si>
    <t xml:space="preserve">https://vbsp.org.vn/wp-content/uploads/2022/07/B%C3%80I-7-PH%C6%AF%C6%A0NG-PH%C3%81P-NGHI%C3%8AN-C%E1%BB%A8U-KHOA-H%E1%BB%8CC1.pdf </t>
  </si>
  <si>
    <t>Giáo dục Việt Nam, 2024</t>
  </si>
  <si>
    <t>Vũ Cao Đàm</t>
  </si>
  <si>
    <t>Sách đã về, chưa đánh số</t>
  </si>
  <si>
    <t>Trường Đại học Trà Vinh</t>
  </si>
  <si>
    <t>PGS.TS. Cao Văn Thu</t>
  </si>
  <si>
    <t>NXB TT và TT, 2014</t>
  </si>
  <si>
    <t>https://bookworm.vnu.edu.vn/EDetail.aspx?id=37551&amp;f=nhande&amp;v=K%u1ef9+thu%u1eadt+s%u1ea3n+xu%u1ea5t+d%u01b0%u1ee3c+ph%u1ea9m%2c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</si>
</sst>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0"/>
      <name val="Calibri"/>
      <family val="2"/>
      <scheme val="minor"/>
    </font>
    <font>
      <sz val="10"/>
      <name val="Calibri"/>
      <family val="2"/>
      <scheme val="minor"/>
    </font>
    <font>
      <b/>
      <sz val="10"/>
      <color theme="0"/>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8"/>
      <name val="Calibri"/>
      <family val="2"/>
      <scheme val="minor"/>
    </font>
    <font>
      <sz val="10"/>
      <color rgb="FF000000"/>
      <name val="Calibri"/>
      <family val="2"/>
      <scheme val="minor"/>
    </font>
    <font>
      <i/>
      <sz val="10"/>
      <color theme="1"/>
      <name val="Calibri"/>
      <family val="2"/>
      <scheme val="minor"/>
    </font>
    <font>
      <vertAlign val="superscript"/>
      <sz val="10"/>
      <color theme="1"/>
      <name val="Calibri"/>
      <family val="2"/>
      <scheme val="minor"/>
    </font>
    <font>
      <vertAlign val="superscript"/>
      <sz val="10"/>
      <color rgb="FF000000"/>
      <name val="Calibri"/>
      <family val="2"/>
      <scheme val="minor"/>
    </font>
    <font>
      <sz val="13"/>
      <color theme="1"/>
      <name val="Times New Roman"/>
      <family val="1"/>
    </font>
    <font>
      <i/>
      <sz val="13"/>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theme="3"/>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5" fillId="2" borderId="1" xfId="1" applyFont="1" applyFill="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2" fillId="5"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horizontal="left" vertical="center" wrapText="1"/>
    </xf>
    <xf numFmtId="0" fontId="5" fillId="0" borderId="1" xfId="1" applyFont="1" applyFill="1" applyBorder="1" applyAlignment="1">
      <alignment vertical="center" wrapText="1"/>
    </xf>
    <xf numFmtId="0" fontId="8" fillId="4" borderId="1" xfId="0" applyFont="1" applyFill="1" applyBorder="1" applyAlignment="1">
      <alignment vertical="center" wrapText="1"/>
    </xf>
    <xf numFmtId="0" fontId="12" fillId="0" borderId="0" xfId="0" applyFont="1" applyAlignment="1">
      <alignment horizontal="justify" vertical="center"/>
    </xf>
    <xf numFmtId="0" fontId="6" fillId="0" borderId="0" xfId="0" applyFont="1" applyAlignment="1">
      <alignment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0" fontId="2" fillId="0" borderId="1" xfId="0" applyFont="1" applyFill="1" applyBorder="1" applyAlignment="1">
      <alignment horizontal="left" vertical="center" wrapText="1"/>
    </xf>
  </cellXfs>
  <cellStyles count="2">
    <cellStyle name="Hyperlink" xfId="1" builtinId="8"/>
    <cellStyle name="Normal" xfId="0" builtinId="0"/>
  </cellStyles>
  <dxfs count="110">
    <dxf>
      <font>
        <color rgb="FF9C0006"/>
      </font>
      <fill>
        <patternFill>
          <bgColor rgb="FFFFC7CE"/>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okworm.vnu.edu.vn/EDetail.aspx?id=79305&amp;f=nhande&amp;v=%u0111%u1ed5i+m%u1edbi+t%u01b0+duy+l%u00fd+lu%u1eadn+c%u1ee7a+%u0110%u1ea3ng" TargetMode="External"/><Relationship Id="rId2" Type="http://schemas.openxmlformats.org/officeDocument/2006/relationships/hyperlink" Target="https://bookworm.vnu.edu.vn/EDetail.aspx?id=172021&amp;f=nhande&amp;v=Kinh+t%u1ebf+ch%u00ednh+tr%u1ecb+M%u00e1c" TargetMode="External"/><Relationship Id="rId1" Type="http://schemas.openxmlformats.org/officeDocument/2006/relationships/hyperlink" Target="https://bookworm.vnu.edu.vn/EDetail.aspx?id=78362&amp;f=nhande&amp;v=Gi%u00e1o+tr%u00ecnh+Tri%u1ebft+h%u1ecd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A8FD-2A0F-4C52-8272-5CE21EE875C7}">
  <sheetPr>
    <pageSetUpPr fitToPage="1"/>
  </sheetPr>
  <dimension ref="A1:L273"/>
  <sheetViews>
    <sheetView tabSelected="1" zoomScaleNormal="100" workbookViewId="0">
      <pane ySplit="1" topLeftCell="A2" activePane="bottomLeft" state="frozen"/>
      <selection pane="bottomLeft" activeCell="I4" sqref="I4"/>
    </sheetView>
  </sheetViews>
  <sheetFormatPr defaultRowHeight="42.75" customHeight="1" x14ac:dyDescent="0.25"/>
  <cols>
    <col min="1" max="1" width="4.5703125" customWidth="1"/>
    <col min="2" max="2" width="9.85546875" customWidth="1"/>
    <col min="3" max="3" width="45.7109375" customWidth="1"/>
    <col min="4" max="4" width="23.28515625" customWidth="1"/>
    <col min="5" max="5" width="17.85546875" customWidth="1"/>
    <col min="6" max="6" width="9" customWidth="1"/>
    <col min="7" max="7" width="17.140625" customWidth="1"/>
    <col min="8" max="8" width="12.7109375" customWidth="1"/>
    <col min="9" max="9" width="17.5703125" customWidth="1"/>
    <col min="10" max="10" width="14.140625" customWidth="1"/>
    <col min="11" max="11" width="20.42578125" customWidth="1"/>
    <col min="12" max="12" width="28.7109375" customWidth="1"/>
  </cols>
  <sheetData>
    <row r="1" spans="1:12" ht="42.75" customHeight="1" x14ac:dyDescent="0.25">
      <c r="A1" s="2" t="s">
        <v>0</v>
      </c>
      <c r="B1" s="2" t="s">
        <v>10</v>
      </c>
      <c r="C1" s="2" t="s">
        <v>1</v>
      </c>
      <c r="D1" s="2" t="s">
        <v>2</v>
      </c>
      <c r="E1" s="2" t="s">
        <v>3</v>
      </c>
      <c r="F1" s="2" t="s">
        <v>4</v>
      </c>
      <c r="G1" s="2" t="s">
        <v>5</v>
      </c>
      <c r="H1" s="2" t="s">
        <v>6</v>
      </c>
      <c r="I1" s="2" t="s">
        <v>7</v>
      </c>
      <c r="J1" s="2" t="s">
        <v>8</v>
      </c>
      <c r="K1" s="2" t="s">
        <v>9</v>
      </c>
      <c r="L1" s="2" t="s">
        <v>11</v>
      </c>
    </row>
    <row r="2" spans="1:12" ht="38.25" x14ac:dyDescent="0.25">
      <c r="A2" s="22"/>
      <c r="B2" s="6" t="s">
        <v>12</v>
      </c>
      <c r="C2" s="1" t="s">
        <v>148</v>
      </c>
      <c r="D2" s="1" t="s">
        <v>149</v>
      </c>
      <c r="E2" s="1" t="s">
        <v>150</v>
      </c>
      <c r="F2" s="6"/>
      <c r="G2" s="15" t="s">
        <v>151</v>
      </c>
      <c r="H2" s="15"/>
      <c r="I2" s="1"/>
      <c r="J2" s="15" t="s">
        <v>16</v>
      </c>
      <c r="K2" s="8" t="s">
        <v>14</v>
      </c>
      <c r="L2" s="15" t="s">
        <v>152</v>
      </c>
    </row>
    <row r="3" spans="1:12" ht="63.75" x14ac:dyDescent="0.25">
      <c r="A3" s="23"/>
      <c r="B3" s="6" t="s">
        <v>13</v>
      </c>
      <c r="C3" s="1" t="s">
        <v>153</v>
      </c>
      <c r="D3" s="1" t="s">
        <v>154</v>
      </c>
      <c r="E3" s="1" t="s">
        <v>155</v>
      </c>
      <c r="F3" s="13"/>
      <c r="G3" s="15" t="s">
        <v>151</v>
      </c>
      <c r="H3" s="16"/>
      <c r="I3" s="1"/>
      <c r="J3" s="15" t="s">
        <v>16</v>
      </c>
      <c r="K3" s="8" t="s">
        <v>15</v>
      </c>
      <c r="L3" s="17" t="s">
        <v>156</v>
      </c>
    </row>
    <row r="4" spans="1:12" ht="38.25" x14ac:dyDescent="0.25">
      <c r="A4" s="22"/>
      <c r="B4" s="6" t="s">
        <v>13</v>
      </c>
      <c r="C4" s="1" t="s">
        <v>157</v>
      </c>
      <c r="D4" s="1" t="s">
        <v>158</v>
      </c>
      <c r="E4" s="1" t="s">
        <v>159</v>
      </c>
      <c r="F4" s="6"/>
      <c r="G4" s="15" t="s">
        <v>151</v>
      </c>
      <c r="H4" s="1"/>
      <c r="I4" s="1"/>
      <c r="J4" s="15" t="s">
        <v>16</v>
      </c>
      <c r="K4" s="8" t="s">
        <v>160</v>
      </c>
      <c r="L4" s="15" t="s">
        <v>161</v>
      </c>
    </row>
    <row r="5" spans="1:12" ht="51" x14ac:dyDescent="0.25">
      <c r="A5" s="23"/>
      <c r="B5" s="6" t="s">
        <v>12</v>
      </c>
      <c r="C5" s="1" t="s">
        <v>162</v>
      </c>
      <c r="D5" s="1" t="s">
        <v>149</v>
      </c>
      <c r="E5" s="1" t="s">
        <v>163</v>
      </c>
      <c r="F5" s="13"/>
      <c r="G5" s="1" t="s">
        <v>164</v>
      </c>
      <c r="H5" s="16"/>
      <c r="I5" s="1"/>
      <c r="J5" s="15" t="s">
        <v>16</v>
      </c>
      <c r="K5" s="8" t="s">
        <v>15</v>
      </c>
      <c r="L5" s="17" t="s">
        <v>165</v>
      </c>
    </row>
    <row r="6" spans="1:12" ht="38.25" x14ac:dyDescent="0.25">
      <c r="A6" s="22"/>
      <c r="B6" s="6" t="s">
        <v>13</v>
      </c>
      <c r="C6" s="1" t="s">
        <v>166</v>
      </c>
      <c r="D6" s="1" t="s">
        <v>158</v>
      </c>
      <c r="E6" s="1" t="s">
        <v>167</v>
      </c>
      <c r="F6" s="6"/>
      <c r="G6" s="1" t="s">
        <v>164</v>
      </c>
      <c r="H6" s="1"/>
      <c r="I6" s="1"/>
      <c r="J6" s="15" t="s">
        <v>16</v>
      </c>
      <c r="K6" s="8" t="s">
        <v>160</v>
      </c>
      <c r="L6" s="15" t="s">
        <v>161</v>
      </c>
    </row>
    <row r="7" spans="1:12" ht="63.75" x14ac:dyDescent="0.25">
      <c r="A7" s="22"/>
      <c r="B7" s="6" t="s">
        <v>13</v>
      </c>
      <c r="C7" s="1" t="s">
        <v>168</v>
      </c>
      <c r="D7" s="1" t="s">
        <v>169</v>
      </c>
      <c r="E7" s="1" t="s">
        <v>170</v>
      </c>
      <c r="F7" s="6"/>
      <c r="G7" s="1" t="s">
        <v>164</v>
      </c>
      <c r="H7" s="1"/>
      <c r="I7" s="1"/>
      <c r="J7" s="15" t="s">
        <v>16</v>
      </c>
      <c r="K7" s="8" t="s">
        <v>15</v>
      </c>
      <c r="L7" s="15" t="s">
        <v>171</v>
      </c>
    </row>
    <row r="8" spans="1:12" ht="38.25" x14ac:dyDescent="0.25">
      <c r="A8" s="22"/>
      <c r="B8" s="6" t="s">
        <v>12</v>
      </c>
      <c r="C8" s="1" t="s">
        <v>172</v>
      </c>
      <c r="D8" s="1" t="s">
        <v>149</v>
      </c>
      <c r="E8" s="1" t="s">
        <v>173</v>
      </c>
      <c r="F8" s="6"/>
      <c r="G8" s="1" t="s">
        <v>174</v>
      </c>
      <c r="H8" s="1"/>
      <c r="I8" s="1"/>
      <c r="J8" s="15" t="s">
        <v>16</v>
      </c>
      <c r="K8" s="8" t="s">
        <v>14</v>
      </c>
      <c r="L8" s="15" t="s">
        <v>175</v>
      </c>
    </row>
    <row r="9" spans="1:12" ht="38.25" x14ac:dyDescent="0.25">
      <c r="A9" s="22"/>
      <c r="B9" s="6" t="s">
        <v>13</v>
      </c>
      <c r="C9" s="1" t="s">
        <v>157</v>
      </c>
      <c r="D9" s="1" t="s">
        <v>158</v>
      </c>
      <c r="E9" s="1" t="s">
        <v>176</v>
      </c>
      <c r="F9" s="6"/>
      <c r="G9" s="1" t="s">
        <v>174</v>
      </c>
      <c r="H9" s="1"/>
      <c r="I9" s="1"/>
      <c r="J9" s="15" t="s">
        <v>16</v>
      </c>
      <c r="K9" s="8" t="s">
        <v>160</v>
      </c>
      <c r="L9" s="15" t="s">
        <v>161</v>
      </c>
    </row>
    <row r="10" spans="1:12" ht="63.75" x14ac:dyDescent="0.25">
      <c r="A10" s="22"/>
      <c r="B10" s="6" t="s">
        <v>12</v>
      </c>
      <c r="C10" s="1" t="s">
        <v>172</v>
      </c>
      <c r="D10" s="1" t="s">
        <v>149</v>
      </c>
      <c r="E10" s="1" t="s">
        <v>177</v>
      </c>
      <c r="F10" s="6"/>
      <c r="G10" s="1" t="s">
        <v>178</v>
      </c>
      <c r="H10" s="1"/>
      <c r="I10" s="1"/>
      <c r="J10" s="15" t="s">
        <v>16</v>
      </c>
      <c r="K10" s="8" t="s">
        <v>15</v>
      </c>
      <c r="L10" s="15" t="s">
        <v>179</v>
      </c>
    </row>
    <row r="11" spans="1:12" ht="51" x14ac:dyDescent="0.25">
      <c r="A11" s="22"/>
      <c r="B11" s="6" t="s">
        <v>13</v>
      </c>
      <c r="C11" s="1" t="s">
        <v>180</v>
      </c>
      <c r="D11" s="1" t="s">
        <v>181</v>
      </c>
      <c r="E11" s="1" t="s">
        <v>182</v>
      </c>
      <c r="F11" s="6"/>
      <c r="G11" s="1" t="s">
        <v>178</v>
      </c>
      <c r="H11" s="1"/>
      <c r="I11" s="1"/>
      <c r="J11" s="15" t="s">
        <v>16</v>
      </c>
      <c r="K11" s="8" t="s">
        <v>17</v>
      </c>
      <c r="L11" s="15" t="s">
        <v>183</v>
      </c>
    </row>
    <row r="12" spans="1:12" ht="89.25" x14ac:dyDescent="0.25">
      <c r="A12" s="22"/>
      <c r="B12" s="6" t="s">
        <v>13</v>
      </c>
      <c r="C12" s="1" t="s">
        <v>184</v>
      </c>
      <c r="D12" s="1" t="s">
        <v>185</v>
      </c>
      <c r="E12" s="1" t="s">
        <v>186</v>
      </c>
      <c r="F12" s="6"/>
      <c r="G12" s="1" t="s">
        <v>178</v>
      </c>
      <c r="H12" s="1"/>
      <c r="I12" s="1"/>
      <c r="J12" s="15" t="s">
        <v>16</v>
      </c>
      <c r="K12" s="8" t="s">
        <v>15</v>
      </c>
      <c r="L12" s="15" t="s">
        <v>187</v>
      </c>
    </row>
    <row r="13" spans="1:12" ht="76.5" x14ac:dyDescent="0.25">
      <c r="A13" s="22"/>
      <c r="B13" s="6" t="s">
        <v>13</v>
      </c>
      <c r="C13" s="1" t="s">
        <v>188</v>
      </c>
      <c r="D13" s="1" t="s">
        <v>189</v>
      </c>
      <c r="E13" s="1" t="s">
        <v>190</v>
      </c>
      <c r="F13" s="6"/>
      <c r="G13" s="1" t="s">
        <v>178</v>
      </c>
      <c r="H13" s="1"/>
      <c r="I13" s="1"/>
      <c r="J13" s="15" t="s">
        <v>16</v>
      </c>
      <c r="K13" s="8" t="s">
        <v>15</v>
      </c>
      <c r="L13" s="15" t="s">
        <v>191</v>
      </c>
    </row>
    <row r="14" spans="1:12" ht="38.25" x14ac:dyDescent="0.25">
      <c r="A14" s="22"/>
      <c r="B14" s="6" t="s">
        <v>12</v>
      </c>
      <c r="C14" s="1" t="s">
        <v>192</v>
      </c>
      <c r="D14" s="1" t="s">
        <v>149</v>
      </c>
      <c r="E14" s="1" t="s">
        <v>167</v>
      </c>
      <c r="F14" s="6"/>
      <c r="G14" s="1" t="s">
        <v>193</v>
      </c>
      <c r="H14" s="1"/>
      <c r="I14" s="1"/>
      <c r="J14" s="15" t="s">
        <v>16</v>
      </c>
      <c r="K14" s="8" t="s">
        <v>14</v>
      </c>
      <c r="L14" s="15" t="s">
        <v>194</v>
      </c>
    </row>
    <row r="15" spans="1:12" ht="38.25" x14ac:dyDescent="0.25">
      <c r="A15" s="22"/>
      <c r="B15" s="6" t="s">
        <v>13</v>
      </c>
      <c r="C15" s="1" t="s">
        <v>157</v>
      </c>
      <c r="D15" s="1" t="s">
        <v>158</v>
      </c>
      <c r="E15" s="1" t="s">
        <v>159</v>
      </c>
      <c r="F15" s="6"/>
      <c r="G15" s="1" t="s">
        <v>193</v>
      </c>
      <c r="H15" s="1"/>
      <c r="I15" s="1"/>
      <c r="J15" s="15" t="s">
        <v>16</v>
      </c>
      <c r="K15" s="8" t="s">
        <v>160</v>
      </c>
      <c r="L15" s="15" t="s">
        <v>161</v>
      </c>
    </row>
    <row r="16" spans="1:12" ht="63.75" x14ac:dyDescent="0.25">
      <c r="A16" s="22"/>
      <c r="B16" s="6" t="s">
        <v>13</v>
      </c>
      <c r="C16" s="1" t="s">
        <v>195</v>
      </c>
      <c r="D16" s="1" t="s">
        <v>196</v>
      </c>
      <c r="E16" s="1" t="s">
        <v>197</v>
      </c>
      <c r="F16" s="6"/>
      <c r="G16" s="1" t="s">
        <v>193</v>
      </c>
      <c r="H16" s="1"/>
      <c r="I16" s="1"/>
      <c r="J16" s="15" t="s">
        <v>16</v>
      </c>
      <c r="K16" s="8" t="s">
        <v>15</v>
      </c>
      <c r="L16" s="17" t="s">
        <v>198</v>
      </c>
    </row>
    <row r="17" spans="1:12" ht="89.25" x14ac:dyDescent="0.25">
      <c r="A17" s="22"/>
      <c r="B17" s="6" t="s">
        <v>12</v>
      </c>
      <c r="C17" s="8" t="s">
        <v>199</v>
      </c>
      <c r="D17" s="1" t="s">
        <v>200</v>
      </c>
      <c r="E17" s="1" t="s">
        <v>201</v>
      </c>
      <c r="F17" s="6"/>
      <c r="G17" s="1" t="s">
        <v>202</v>
      </c>
      <c r="H17" s="1"/>
      <c r="I17" s="1"/>
      <c r="J17" s="15" t="s">
        <v>16</v>
      </c>
      <c r="K17" s="8" t="s">
        <v>15</v>
      </c>
      <c r="L17" s="15" t="s">
        <v>203</v>
      </c>
    </row>
    <row r="18" spans="1:12" ht="25.5" x14ac:dyDescent="0.25">
      <c r="A18" s="22"/>
      <c r="B18" s="6" t="s">
        <v>13</v>
      </c>
      <c r="C18" s="1" t="s">
        <v>204</v>
      </c>
      <c r="D18" s="1" t="s">
        <v>205</v>
      </c>
      <c r="E18" s="1" t="s">
        <v>387</v>
      </c>
      <c r="F18" s="6"/>
      <c r="G18" s="1" t="s">
        <v>202</v>
      </c>
      <c r="H18" s="1"/>
      <c r="I18" s="1"/>
      <c r="J18" s="15" t="s">
        <v>16</v>
      </c>
      <c r="K18" s="8" t="s">
        <v>14</v>
      </c>
      <c r="L18" s="15" t="s">
        <v>206</v>
      </c>
    </row>
    <row r="19" spans="1:12" ht="25.5" x14ac:dyDescent="0.25">
      <c r="A19" s="22"/>
      <c r="B19" s="6" t="s">
        <v>13</v>
      </c>
      <c r="C19" s="1" t="s">
        <v>207</v>
      </c>
      <c r="D19" s="1" t="s">
        <v>208</v>
      </c>
      <c r="E19" s="1" t="s">
        <v>209</v>
      </c>
      <c r="F19" s="6"/>
      <c r="G19" s="1" t="s">
        <v>202</v>
      </c>
      <c r="H19" s="1"/>
      <c r="I19" s="1"/>
      <c r="J19" s="15" t="s">
        <v>16</v>
      </c>
      <c r="K19" s="8" t="s">
        <v>14</v>
      </c>
      <c r="L19" s="15" t="s">
        <v>161</v>
      </c>
    </row>
    <row r="20" spans="1:12" ht="25.5" x14ac:dyDescent="0.25">
      <c r="A20" s="22"/>
      <c r="B20" s="6" t="s">
        <v>12</v>
      </c>
      <c r="C20" s="1" t="s">
        <v>258</v>
      </c>
      <c r="D20" s="1" t="s">
        <v>259</v>
      </c>
      <c r="E20" s="1" t="s">
        <v>260</v>
      </c>
      <c r="F20" s="6"/>
      <c r="G20" s="1" t="s">
        <v>221</v>
      </c>
      <c r="H20" s="1"/>
      <c r="I20" s="1"/>
      <c r="J20" s="15" t="s">
        <v>16</v>
      </c>
      <c r="K20" s="8" t="s">
        <v>160</v>
      </c>
      <c r="L20" s="15"/>
    </row>
    <row r="21" spans="1:12" ht="25.5" x14ac:dyDescent="0.25">
      <c r="A21" s="22"/>
      <c r="B21" s="6" t="s">
        <v>13</v>
      </c>
      <c r="C21" s="1" t="s">
        <v>261</v>
      </c>
      <c r="D21" s="1" t="s">
        <v>262</v>
      </c>
      <c r="E21" s="1" t="s">
        <v>274</v>
      </c>
      <c r="F21" s="6"/>
      <c r="G21" s="1" t="s">
        <v>221</v>
      </c>
      <c r="H21" s="1"/>
      <c r="I21" s="1"/>
      <c r="J21" s="15" t="s">
        <v>16</v>
      </c>
      <c r="K21" s="8" t="s">
        <v>14</v>
      </c>
      <c r="L21" s="15" t="s">
        <v>268</v>
      </c>
    </row>
    <row r="22" spans="1:12" ht="25.5" x14ac:dyDescent="0.25">
      <c r="A22" s="22"/>
      <c r="B22" s="6" t="s">
        <v>13</v>
      </c>
      <c r="C22" s="1" t="s">
        <v>273</v>
      </c>
      <c r="D22" s="1" t="s">
        <v>263</v>
      </c>
      <c r="E22" s="1">
        <v>2016</v>
      </c>
      <c r="F22" s="6"/>
      <c r="G22" s="1" t="s">
        <v>221</v>
      </c>
      <c r="H22" s="1"/>
      <c r="I22" s="1"/>
      <c r="J22" s="15" t="s">
        <v>16</v>
      </c>
      <c r="K22" s="8" t="s">
        <v>14</v>
      </c>
      <c r="L22" s="15"/>
    </row>
    <row r="23" spans="1:12" ht="38.25" x14ac:dyDescent="0.25">
      <c r="A23" s="22"/>
      <c r="B23" s="6" t="s">
        <v>12</v>
      </c>
      <c r="C23" s="1" t="s">
        <v>264</v>
      </c>
      <c r="D23" s="1" t="s">
        <v>265</v>
      </c>
      <c r="E23" s="1" t="s">
        <v>266</v>
      </c>
      <c r="F23" s="6"/>
      <c r="G23" s="1" t="s">
        <v>267</v>
      </c>
      <c r="H23" s="1"/>
      <c r="I23" s="1"/>
      <c r="J23" s="15" t="s">
        <v>16</v>
      </c>
      <c r="K23" s="8" t="s">
        <v>14</v>
      </c>
      <c r="L23" s="1" t="s">
        <v>268</v>
      </c>
    </row>
    <row r="24" spans="1:12" ht="25.5" x14ac:dyDescent="0.25">
      <c r="A24" s="24"/>
      <c r="B24" s="6" t="s">
        <v>13</v>
      </c>
      <c r="C24" s="1" t="s">
        <v>269</v>
      </c>
      <c r="D24" s="1" t="s">
        <v>270</v>
      </c>
      <c r="E24" s="1" t="s">
        <v>271</v>
      </c>
      <c r="F24" s="6"/>
      <c r="G24" s="1" t="s">
        <v>267</v>
      </c>
      <c r="H24" s="1"/>
      <c r="I24" s="1"/>
      <c r="J24" s="15" t="s">
        <v>16</v>
      </c>
      <c r="K24" s="8" t="s">
        <v>14</v>
      </c>
      <c r="L24" s="15"/>
    </row>
    <row r="25" spans="1:12" ht="39.75" customHeight="1" x14ac:dyDescent="0.25">
      <c r="A25" s="24"/>
      <c r="B25" s="6" t="s">
        <v>13</v>
      </c>
      <c r="C25" s="1" t="s">
        <v>437</v>
      </c>
      <c r="D25" s="1" t="s">
        <v>272</v>
      </c>
      <c r="E25" s="1" t="s">
        <v>438</v>
      </c>
      <c r="F25" s="6"/>
      <c r="G25" s="1" t="s">
        <v>267</v>
      </c>
      <c r="H25" s="1"/>
      <c r="I25" s="1"/>
      <c r="J25" s="15" t="s">
        <v>16</v>
      </c>
      <c r="K25" s="8" t="s">
        <v>160</v>
      </c>
      <c r="L25" s="1" t="s">
        <v>161</v>
      </c>
    </row>
    <row r="26" spans="1:12" ht="39.75" customHeight="1" x14ac:dyDescent="0.25">
      <c r="A26" s="24"/>
      <c r="B26" s="6" t="s">
        <v>12</v>
      </c>
      <c r="C26" s="1" t="s">
        <v>210</v>
      </c>
      <c r="D26" s="1" t="s">
        <v>211</v>
      </c>
      <c r="E26" s="1" t="s">
        <v>212</v>
      </c>
      <c r="F26" s="6"/>
      <c r="G26" s="1" t="s">
        <v>213</v>
      </c>
      <c r="H26" s="1"/>
      <c r="I26" s="1"/>
      <c r="J26" s="15" t="s">
        <v>16</v>
      </c>
      <c r="K26" s="8" t="s">
        <v>14</v>
      </c>
      <c r="L26" s="15"/>
    </row>
    <row r="27" spans="1:12" ht="39.75" customHeight="1" x14ac:dyDescent="0.25">
      <c r="A27" s="24"/>
      <c r="B27" s="6" t="s">
        <v>12</v>
      </c>
      <c r="C27" s="1" t="s">
        <v>214</v>
      </c>
      <c r="D27" s="1" t="s">
        <v>215</v>
      </c>
      <c r="E27" s="1" t="s">
        <v>216</v>
      </c>
      <c r="F27" s="6"/>
      <c r="G27" s="1" t="s">
        <v>213</v>
      </c>
      <c r="H27" s="1"/>
      <c r="I27" s="1"/>
      <c r="J27" s="15" t="s">
        <v>16</v>
      </c>
      <c r="K27" s="8" t="s">
        <v>25</v>
      </c>
      <c r="L27" s="15"/>
    </row>
    <row r="28" spans="1:12" ht="39.75" customHeight="1" x14ac:dyDescent="0.25">
      <c r="A28" s="24"/>
      <c r="B28" s="6" t="s">
        <v>13</v>
      </c>
      <c r="C28" s="1" t="s">
        <v>217</v>
      </c>
      <c r="D28" s="1" t="s">
        <v>218</v>
      </c>
      <c r="E28" s="1" t="s">
        <v>218</v>
      </c>
      <c r="F28" s="6"/>
      <c r="G28" s="1" t="s">
        <v>213</v>
      </c>
      <c r="H28" s="1"/>
      <c r="I28" s="1"/>
      <c r="J28" s="15" t="s">
        <v>16</v>
      </c>
      <c r="K28" s="8" t="s">
        <v>17</v>
      </c>
      <c r="L28" s="15"/>
    </row>
    <row r="29" spans="1:12" ht="39.75" customHeight="1" x14ac:dyDescent="0.25">
      <c r="A29" s="24"/>
      <c r="B29" s="6" t="s">
        <v>13</v>
      </c>
      <c r="C29" s="1" t="s">
        <v>219</v>
      </c>
      <c r="D29" s="1" t="s">
        <v>218</v>
      </c>
      <c r="E29" s="1" t="s">
        <v>218</v>
      </c>
      <c r="F29" s="6"/>
      <c r="G29" s="1" t="s">
        <v>213</v>
      </c>
      <c r="H29" s="1"/>
      <c r="I29" s="1"/>
      <c r="J29" s="15" t="s">
        <v>16</v>
      </c>
      <c r="K29" s="8" t="s">
        <v>17</v>
      </c>
      <c r="L29" s="15"/>
    </row>
    <row r="30" spans="1:12" ht="39.75" customHeight="1" x14ac:dyDescent="0.25">
      <c r="A30" s="24"/>
      <c r="B30" s="6" t="s">
        <v>13</v>
      </c>
      <c r="C30" s="1" t="s">
        <v>220</v>
      </c>
      <c r="D30" s="1" t="s">
        <v>218</v>
      </c>
      <c r="E30" s="1" t="s">
        <v>218</v>
      </c>
      <c r="F30" s="6"/>
      <c r="G30" s="1" t="s">
        <v>213</v>
      </c>
      <c r="H30" s="1"/>
      <c r="I30" s="1"/>
      <c r="J30" s="15" t="s">
        <v>16</v>
      </c>
      <c r="K30" s="8" t="s">
        <v>17</v>
      </c>
      <c r="L30" s="15"/>
    </row>
    <row r="31" spans="1:12" ht="63.75" x14ac:dyDescent="0.25">
      <c r="A31" s="24"/>
      <c r="B31" s="6" t="s">
        <v>12</v>
      </c>
      <c r="C31" s="8" t="s">
        <v>222</v>
      </c>
      <c r="D31" s="1" t="s">
        <v>223</v>
      </c>
      <c r="E31" s="1" t="s">
        <v>224</v>
      </c>
      <c r="F31" s="6"/>
      <c r="G31" s="15" t="s">
        <v>225</v>
      </c>
      <c r="H31" s="15"/>
      <c r="I31" s="15"/>
      <c r="J31" s="15" t="s">
        <v>16</v>
      </c>
      <c r="K31" s="8" t="s">
        <v>160</v>
      </c>
      <c r="L31" s="8" t="s">
        <v>226</v>
      </c>
    </row>
    <row r="32" spans="1:12" ht="63.75" x14ac:dyDescent="0.25">
      <c r="A32" s="24"/>
      <c r="B32" s="6" t="s">
        <v>12</v>
      </c>
      <c r="C32" s="8" t="s">
        <v>227</v>
      </c>
      <c r="D32" s="1" t="s">
        <v>228</v>
      </c>
      <c r="E32" s="1" t="s">
        <v>229</v>
      </c>
      <c r="F32" s="6"/>
      <c r="G32" s="15" t="s">
        <v>225</v>
      </c>
      <c r="H32" s="15"/>
      <c r="I32" s="15"/>
      <c r="J32" s="15" t="s">
        <v>16</v>
      </c>
      <c r="K32" s="8" t="s">
        <v>160</v>
      </c>
      <c r="L32" s="8" t="s">
        <v>230</v>
      </c>
    </row>
    <row r="33" spans="1:12" ht="39.75" customHeight="1" x14ac:dyDescent="0.25">
      <c r="A33" s="24"/>
      <c r="B33" s="6" t="s">
        <v>13</v>
      </c>
      <c r="C33" s="8" t="s">
        <v>231</v>
      </c>
      <c r="D33" s="1" t="s">
        <v>232</v>
      </c>
      <c r="E33" s="1" t="s">
        <v>233</v>
      </c>
      <c r="F33" s="6"/>
      <c r="G33" s="15" t="s">
        <v>225</v>
      </c>
      <c r="H33" s="15"/>
      <c r="I33" s="15"/>
      <c r="J33" s="15" t="s">
        <v>16</v>
      </c>
      <c r="K33" s="8" t="s">
        <v>160</v>
      </c>
      <c r="L33" s="17"/>
    </row>
    <row r="34" spans="1:12" ht="76.5" x14ac:dyDescent="0.25">
      <c r="A34" s="24"/>
      <c r="B34" s="6" t="s">
        <v>12</v>
      </c>
      <c r="C34" s="8" t="s">
        <v>234</v>
      </c>
      <c r="D34" s="1" t="s">
        <v>223</v>
      </c>
      <c r="E34" s="1" t="s">
        <v>235</v>
      </c>
      <c r="F34" s="6"/>
      <c r="G34" s="15" t="s">
        <v>236</v>
      </c>
      <c r="H34" s="15"/>
      <c r="I34" s="15"/>
      <c r="J34" s="15" t="s">
        <v>16</v>
      </c>
      <c r="K34" s="8" t="s">
        <v>160</v>
      </c>
      <c r="L34" s="8" t="s">
        <v>237</v>
      </c>
    </row>
    <row r="35" spans="1:12" ht="39.75" customHeight="1" x14ac:dyDescent="0.25">
      <c r="A35" s="24"/>
      <c r="B35" s="6" t="s">
        <v>12</v>
      </c>
      <c r="C35" s="8" t="s">
        <v>238</v>
      </c>
      <c r="D35" s="1" t="s">
        <v>228</v>
      </c>
      <c r="E35" s="1" t="s">
        <v>235</v>
      </c>
      <c r="F35" s="6"/>
      <c r="G35" s="15" t="s">
        <v>236</v>
      </c>
      <c r="H35" s="15"/>
      <c r="I35" s="15"/>
      <c r="J35" s="15" t="s">
        <v>16</v>
      </c>
      <c r="K35" s="8" t="s">
        <v>17</v>
      </c>
      <c r="L35" s="20" t="s">
        <v>239</v>
      </c>
    </row>
    <row r="36" spans="1:12" ht="39.75" customHeight="1" x14ac:dyDescent="0.25">
      <c r="A36" s="24"/>
      <c r="B36" s="6" t="s">
        <v>13</v>
      </c>
      <c r="C36" s="8" t="s">
        <v>240</v>
      </c>
      <c r="D36" s="1" t="s">
        <v>241</v>
      </c>
      <c r="E36" s="1" t="s">
        <v>242</v>
      </c>
      <c r="F36" s="6"/>
      <c r="G36" s="15" t="s">
        <v>236</v>
      </c>
      <c r="H36" s="15"/>
      <c r="I36" s="15"/>
      <c r="J36" s="15" t="s">
        <v>16</v>
      </c>
      <c r="K36" s="8" t="s">
        <v>160</v>
      </c>
      <c r="L36" s="17"/>
    </row>
    <row r="37" spans="1:12" ht="39.75" customHeight="1" x14ac:dyDescent="0.25">
      <c r="A37" s="24"/>
      <c r="B37" s="6" t="s">
        <v>13</v>
      </c>
      <c r="C37" s="8" t="s">
        <v>243</v>
      </c>
      <c r="D37" s="1" t="s">
        <v>244</v>
      </c>
      <c r="E37" s="1" t="s">
        <v>245</v>
      </c>
      <c r="F37" s="6"/>
      <c r="G37" s="15" t="s">
        <v>236</v>
      </c>
      <c r="H37" s="15"/>
      <c r="I37" s="15"/>
      <c r="J37" s="15" t="s">
        <v>16</v>
      </c>
      <c r="K37" s="8" t="s">
        <v>160</v>
      </c>
      <c r="L37" s="17"/>
    </row>
    <row r="38" spans="1:12" ht="51" x14ac:dyDescent="0.25">
      <c r="A38" s="24"/>
      <c r="B38" s="6" t="s">
        <v>12</v>
      </c>
      <c r="C38" s="8" t="s">
        <v>246</v>
      </c>
      <c r="D38" s="9" t="s">
        <v>247</v>
      </c>
      <c r="E38" s="9" t="s">
        <v>248</v>
      </c>
      <c r="F38" s="6"/>
      <c r="G38" s="15" t="s">
        <v>249</v>
      </c>
      <c r="H38" s="15"/>
      <c r="I38" s="15"/>
      <c r="J38" s="15" t="s">
        <v>16</v>
      </c>
      <c r="K38" s="8" t="s">
        <v>160</v>
      </c>
      <c r="L38" s="8" t="s">
        <v>250</v>
      </c>
    </row>
    <row r="39" spans="1:12" ht="39.75" customHeight="1" x14ac:dyDescent="0.25">
      <c r="A39" s="24"/>
      <c r="B39" s="6" t="s">
        <v>12</v>
      </c>
      <c r="C39" s="9" t="s">
        <v>251</v>
      </c>
      <c r="D39" s="9" t="s">
        <v>247</v>
      </c>
      <c r="E39" s="9" t="s">
        <v>248</v>
      </c>
      <c r="F39" s="6"/>
      <c r="G39" s="15" t="s">
        <v>249</v>
      </c>
      <c r="H39" s="15"/>
      <c r="I39" s="15"/>
      <c r="J39" s="15" t="s">
        <v>16</v>
      </c>
      <c r="K39" s="8" t="s">
        <v>160</v>
      </c>
      <c r="L39" s="17"/>
    </row>
    <row r="40" spans="1:12" ht="39.75" customHeight="1" x14ac:dyDescent="0.25">
      <c r="A40" s="24"/>
      <c r="B40" s="6" t="s">
        <v>13</v>
      </c>
      <c r="C40" s="8" t="s">
        <v>252</v>
      </c>
      <c r="D40" s="8" t="s">
        <v>253</v>
      </c>
      <c r="E40" s="8" t="s">
        <v>254</v>
      </c>
      <c r="F40" s="6"/>
      <c r="G40" s="15" t="s">
        <v>249</v>
      </c>
      <c r="H40" s="15"/>
      <c r="I40" s="15"/>
      <c r="J40" s="15" t="s">
        <v>16</v>
      </c>
      <c r="K40" s="8" t="s">
        <v>160</v>
      </c>
      <c r="L40" s="17"/>
    </row>
    <row r="41" spans="1:12" ht="39.75" customHeight="1" x14ac:dyDescent="0.25">
      <c r="A41" s="24"/>
      <c r="B41" s="6" t="s">
        <v>13</v>
      </c>
      <c r="C41" s="8" t="s">
        <v>255</v>
      </c>
      <c r="D41" s="8" t="s">
        <v>256</v>
      </c>
      <c r="E41" s="8" t="s">
        <v>257</v>
      </c>
      <c r="F41" s="6"/>
      <c r="G41" s="15" t="s">
        <v>249</v>
      </c>
      <c r="H41" s="15"/>
      <c r="I41" s="15"/>
      <c r="J41" s="15" t="s">
        <v>16</v>
      </c>
      <c r="K41" s="8" t="s">
        <v>160</v>
      </c>
      <c r="L41" s="17"/>
    </row>
    <row r="42" spans="1:12" ht="42.75" customHeight="1" x14ac:dyDescent="0.25">
      <c r="A42" s="24"/>
      <c r="B42" s="10" t="s">
        <v>12</v>
      </c>
      <c r="C42" s="11" t="s">
        <v>26</v>
      </c>
      <c r="D42" s="1" t="s">
        <v>27</v>
      </c>
      <c r="E42" s="1" t="s">
        <v>358</v>
      </c>
      <c r="F42" s="4"/>
      <c r="G42" s="9" t="s">
        <v>26</v>
      </c>
      <c r="H42" s="3"/>
      <c r="I42" s="1"/>
      <c r="J42" s="5" t="s">
        <v>16</v>
      </c>
      <c r="K42" s="8" t="s">
        <v>15</v>
      </c>
      <c r="L42" s="5" t="s">
        <v>357</v>
      </c>
    </row>
    <row r="43" spans="1:12" ht="42.75" customHeight="1" x14ac:dyDescent="0.25">
      <c r="A43" s="24"/>
      <c r="B43" s="10" t="s">
        <v>12</v>
      </c>
      <c r="C43" s="11" t="s">
        <v>26</v>
      </c>
      <c r="D43" s="1" t="s">
        <v>18</v>
      </c>
      <c r="E43" s="1" t="s">
        <v>28</v>
      </c>
      <c r="F43" s="4"/>
      <c r="G43" s="9" t="s">
        <v>26</v>
      </c>
      <c r="H43" s="3"/>
      <c r="I43" s="1"/>
      <c r="J43" s="5" t="s">
        <v>16</v>
      </c>
      <c r="K43" s="8" t="s">
        <v>14</v>
      </c>
      <c r="L43" s="14" t="s">
        <v>29</v>
      </c>
    </row>
    <row r="44" spans="1:12" ht="42.75" customHeight="1" x14ac:dyDescent="0.25">
      <c r="A44" s="24"/>
      <c r="B44" s="10" t="s">
        <v>12</v>
      </c>
      <c r="C44" s="11" t="s">
        <v>30</v>
      </c>
      <c r="D44" s="1" t="s">
        <v>27</v>
      </c>
      <c r="E44" s="1" t="s">
        <v>31</v>
      </c>
      <c r="F44" s="4"/>
      <c r="G44" s="9" t="s">
        <v>26</v>
      </c>
      <c r="H44" s="3"/>
      <c r="I44" s="1"/>
      <c r="J44" s="5" t="s">
        <v>16</v>
      </c>
      <c r="K44" s="8" t="s">
        <v>25</v>
      </c>
      <c r="L44" s="5"/>
    </row>
    <row r="45" spans="1:12" ht="51" x14ac:dyDescent="0.25">
      <c r="A45" s="24"/>
      <c r="B45" s="6" t="s">
        <v>13</v>
      </c>
      <c r="C45" s="11" t="s">
        <v>32</v>
      </c>
      <c r="D45" s="1" t="s">
        <v>33</v>
      </c>
      <c r="E45" s="1" t="s">
        <v>34</v>
      </c>
      <c r="F45" s="4"/>
      <c r="G45" s="9" t="s">
        <v>26</v>
      </c>
      <c r="H45" s="3"/>
      <c r="I45" s="1"/>
      <c r="J45" s="5" t="s">
        <v>16</v>
      </c>
      <c r="K45" s="8" t="s">
        <v>15</v>
      </c>
      <c r="L45" s="5" t="s">
        <v>35</v>
      </c>
    </row>
    <row r="46" spans="1:12" ht="42.75" customHeight="1" x14ac:dyDescent="0.25">
      <c r="A46" s="24"/>
      <c r="B46" s="6" t="s">
        <v>13</v>
      </c>
      <c r="C46" s="11" t="s">
        <v>36</v>
      </c>
      <c r="D46" s="1" t="s">
        <v>37</v>
      </c>
      <c r="E46" s="1" t="s">
        <v>275</v>
      </c>
      <c r="F46" s="4"/>
      <c r="G46" s="9" t="s">
        <v>26</v>
      </c>
      <c r="H46" s="3"/>
      <c r="I46" s="1"/>
      <c r="J46" s="5" t="s">
        <v>16</v>
      </c>
      <c r="K46" s="8" t="s">
        <v>14</v>
      </c>
      <c r="L46" s="14" t="s">
        <v>38</v>
      </c>
    </row>
    <row r="47" spans="1:12" ht="89.25" x14ac:dyDescent="0.25">
      <c r="A47" s="24"/>
      <c r="B47" s="6" t="s">
        <v>13</v>
      </c>
      <c r="C47" s="11" t="s">
        <v>39</v>
      </c>
      <c r="D47" s="1" t="s">
        <v>40</v>
      </c>
      <c r="E47" s="1" t="s">
        <v>276</v>
      </c>
      <c r="F47" s="4"/>
      <c r="G47" s="9" t="s">
        <v>26</v>
      </c>
      <c r="H47" s="3"/>
      <c r="I47" s="1"/>
      <c r="J47" s="5" t="s">
        <v>16</v>
      </c>
      <c r="K47" s="8" t="s">
        <v>15</v>
      </c>
      <c r="L47" s="5" t="s">
        <v>277</v>
      </c>
    </row>
    <row r="48" spans="1:12" ht="42.75" customHeight="1" x14ac:dyDescent="0.25">
      <c r="A48" s="24"/>
      <c r="B48" s="6" t="s">
        <v>12</v>
      </c>
      <c r="C48" s="8" t="s">
        <v>279</v>
      </c>
      <c r="D48" s="1" t="s">
        <v>41</v>
      </c>
      <c r="E48" s="1" t="s">
        <v>281</v>
      </c>
      <c r="F48" s="4"/>
      <c r="G48" s="8" t="s">
        <v>42</v>
      </c>
      <c r="H48" s="3"/>
      <c r="I48" s="1"/>
      <c r="J48" s="5" t="s">
        <v>16</v>
      </c>
      <c r="K48" s="8" t="s">
        <v>14</v>
      </c>
      <c r="L48" s="1" t="s">
        <v>268</v>
      </c>
    </row>
    <row r="49" spans="1:12" ht="42.75" customHeight="1" x14ac:dyDescent="0.25">
      <c r="A49" s="24"/>
      <c r="B49" s="6" t="s">
        <v>12</v>
      </c>
      <c r="C49" s="8" t="s">
        <v>280</v>
      </c>
      <c r="D49" s="1" t="s">
        <v>43</v>
      </c>
      <c r="E49" s="1" t="s">
        <v>281</v>
      </c>
      <c r="F49" s="4"/>
      <c r="G49" s="8" t="s">
        <v>42</v>
      </c>
      <c r="H49" s="3"/>
      <c r="I49" s="1"/>
      <c r="J49" s="5" t="s">
        <v>16</v>
      </c>
      <c r="K49" s="8" t="s">
        <v>14</v>
      </c>
      <c r="L49" s="1" t="s">
        <v>268</v>
      </c>
    </row>
    <row r="50" spans="1:12" ht="42.75" customHeight="1" x14ac:dyDescent="0.25">
      <c r="A50" s="24"/>
      <c r="B50" s="6" t="s">
        <v>12</v>
      </c>
      <c r="C50" s="8" t="s">
        <v>44</v>
      </c>
      <c r="D50" s="1" t="s">
        <v>45</v>
      </c>
      <c r="E50" s="1" t="s">
        <v>55</v>
      </c>
      <c r="F50" s="4"/>
      <c r="G50" s="8" t="s">
        <v>42</v>
      </c>
      <c r="H50" s="3"/>
      <c r="I50" s="1"/>
      <c r="J50" s="5" t="s">
        <v>16</v>
      </c>
      <c r="K50" s="8" t="s">
        <v>25</v>
      </c>
      <c r="L50" s="5"/>
    </row>
    <row r="51" spans="1:12" ht="114.75" x14ac:dyDescent="0.25">
      <c r="A51" s="24"/>
      <c r="B51" s="6" t="s">
        <v>13</v>
      </c>
      <c r="C51" s="8" t="s">
        <v>278</v>
      </c>
      <c r="D51" s="1" t="s">
        <v>283</v>
      </c>
      <c r="E51" s="1" t="s">
        <v>284</v>
      </c>
      <c r="F51" s="4"/>
      <c r="G51" s="8" t="s">
        <v>42</v>
      </c>
      <c r="H51" s="3"/>
      <c r="I51" s="1"/>
      <c r="J51" s="5" t="s">
        <v>16</v>
      </c>
      <c r="K51" s="8" t="s">
        <v>15</v>
      </c>
      <c r="L51" s="5" t="s">
        <v>282</v>
      </c>
    </row>
    <row r="52" spans="1:12" ht="42.75" customHeight="1" x14ac:dyDescent="0.25">
      <c r="A52" s="24"/>
      <c r="B52" s="6" t="s">
        <v>12</v>
      </c>
      <c r="C52" s="8" t="s">
        <v>46</v>
      </c>
      <c r="D52" s="1" t="s">
        <v>47</v>
      </c>
      <c r="E52" s="1" t="s">
        <v>286</v>
      </c>
      <c r="F52" s="4"/>
      <c r="G52" s="8" t="s">
        <v>285</v>
      </c>
      <c r="H52" s="3"/>
      <c r="I52" s="1"/>
      <c r="J52" s="5" t="s">
        <v>16</v>
      </c>
      <c r="K52" s="8" t="s">
        <v>14</v>
      </c>
      <c r="L52" s="14" t="s">
        <v>48</v>
      </c>
    </row>
    <row r="53" spans="1:12" ht="42.75" customHeight="1" x14ac:dyDescent="0.25">
      <c r="A53" s="24"/>
      <c r="B53" s="6" t="s">
        <v>12</v>
      </c>
      <c r="C53" s="8" t="s">
        <v>49</v>
      </c>
      <c r="D53" s="1" t="s">
        <v>50</v>
      </c>
      <c r="E53" s="1" t="s">
        <v>51</v>
      </c>
      <c r="F53" s="4"/>
      <c r="G53" s="8" t="s">
        <v>285</v>
      </c>
      <c r="H53" s="3"/>
      <c r="I53" s="1"/>
      <c r="J53" s="5" t="s">
        <v>16</v>
      </c>
      <c r="K53" s="8" t="s">
        <v>14</v>
      </c>
      <c r="L53" s="14" t="s">
        <v>52</v>
      </c>
    </row>
    <row r="54" spans="1:12" ht="42.75" customHeight="1" x14ac:dyDescent="0.25">
      <c r="A54" s="24"/>
      <c r="B54" s="6" t="s">
        <v>12</v>
      </c>
      <c r="C54" s="8" t="s">
        <v>53</v>
      </c>
      <c r="D54" s="1" t="s">
        <v>54</v>
      </c>
      <c r="E54" s="1" t="s">
        <v>55</v>
      </c>
      <c r="F54" s="4"/>
      <c r="G54" s="8" t="s">
        <v>285</v>
      </c>
      <c r="H54" s="3"/>
      <c r="I54" s="1"/>
      <c r="J54" s="5" t="s">
        <v>16</v>
      </c>
      <c r="K54" s="8" t="s">
        <v>25</v>
      </c>
      <c r="L54" s="5"/>
    </row>
    <row r="55" spans="1:12" ht="42.75" customHeight="1" x14ac:dyDescent="0.25">
      <c r="A55" s="24"/>
      <c r="B55" s="6" t="s">
        <v>13</v>
      </c>
      <c r="C55" s="8" t="s">
        <v>288</v>
      </c>
      <c r="D55" s="1" t="s">
        <v>56</v>
      </c>
      <c r="E55" s="1" t="s">
        <v>57</v>
      </c>
      <c r="F55" s="4"/>
      <c r="G55" s="8" t="s">
        <v>285</v>
      </c>
      <c r="H55" s="3"/>
      <c r="I55" s="1"/>
      <c r="J55" s="5" t="s">
        <v>16</v>
      </c>
      <c r="K55" s="8" t="s">
        <v>160</v>
      </c>
      <c r="L55" s="5" t="s">
        <v>161</v>
      </c>
    </row>
    <row r="56" spans="1:12" ht="42.75" customHeight="1" x14ac:dyDescent="0.25">
      <c r="A56" s="24"/>
      <c r="B56" s="6" t="s">
        <v>13</v>
      </c>
      <c r="C56" s="8" t="s">
        <v>287</v>
      </c>
      <c r="D56" s="1" t="s">
        <v>56</v>
      </c>
      <c r="E56" s="1" t="s">
        <v>57</v>
      </c>
      <c r="F56" s="4"/>
      <c r="G56" s="8" t="s">
        <v>285</v>
      </c>
      <c r="H56" s="3"/>
      <c r="I56" s="1"/>
      <c r="J56" s="5" t="s">
        <v>16</v>
      </c>
      <c r="K56" s="8" t="s">
        <v>160</v>
      </c>
      <c r="L56" s="5" t="s">
        <v>161</v>
      </c>
    </row>
    <row r="57" spans="1:12" ht="42.75" customHeight="1" x14ac:dyDescent="0.25">
      <c r="A57" s="24"/>
      <c r="B57" s="6" t="s">
        <v>12</v>
      </c>
      <c r="C57" s="9" t="s">
        <v>58</v>
      </c>
      <c r="D57" s="1" t="s">
        <v>59</v>
      </c>
      <c r="E57" s="1" t="s">
        <v>60</v>
      </c>
      <c r="F57" s="4"/>
      <c r="G57" s="9" t="s">
        <v>61</v>
      </c>
      <c r="H57" s="3"/>
      <c r="I57" s="1"/>
      <c r="J57" s="5" t="s">
        <v>16</v>
      </c>
      <c r="K57" s="8" t="s">
        <v>14</v>
      </c>
      <c r="L57" s="14" t="s">
        <v>62</v>
      </c>
    </row>
    <row r="58" spans="1:12" ht="42.75" customHeight="1" x14ac:dyDescent="0.25">
      <c r="A58" s="24"/>
      <c r="B58" s="6" t="s">
        <v>12</v>
      </c>
      <c r="C58" s="9" t="s">
        <v>63</v>
      </c>
      <c r="D58" s="1" t="s">
        <v>64</v>
      </c>
      <c r="E58" s="1" t="s">
        <v>65</v>
      </c>
      <c r="F58" s="4"/>
      <c r="G58" s="9" t="s">
        <v>61</v>
      </c>
      <c r="H58" s="3"/>
      <c r="I58" s="1"/>
      <c r="J58" s="5" t="s">
        <v>16</v>
      </c>
      <c r="K58" s="8" t="s">
        <v>14</v>
      </c>
      <c r="L58" s="14" t="s">
        <v>66</v>
      </c>
    </row>
    <row r="59" spans="1:12" ht="42.75" customHeight="1" x14ac:dyDescent="0.25">
      <c r="A59" s="24"/>
      <c r="B59" s="6" t="s">
        <v>12</v>
      </c>
      <c r="C59" s="9" t="s">
        <v>67</v>
      </c>
      <c r="D59" s="1"/>
      <c r="E59" s="1" t="s">
        <v>68</v>
      </c>
      <c r="F59" s="4"/>
      <c r="G59" s="9" t="s">
        <v>61</v>
      </c>
      <c r="H59" s="3"/>
      <c r="I59" s="1"/>
      <c r="J59" s="5" t="s">
        <v>16</v>
      </c>
      <c r="K59" s="8" t="s">
        <v>14</v>
      </c>
      <c r="L59" s="14" t="s">
        <v>69</v>
      </c>
    </row>
    <row r="60" spans="1:12" ht="42.75" customHeight="1" x14ac:dyDescent="0.25">
      <c r="A60" s="24"/>
      <c r="B60" s="6" t="s">
        <v>13</v>
      </c>
      <c r="C60" s="9" t="s">
        <v>291</v>
      </c>
      <c r="D60" s="1" t="s">
        <v>70</v>
      </c>
      <c r="E60" s="1" t="s">
        <v>289</v>
      </c>
      <c r="F60" s="4"/>
      <c r="G60" s="9" t="s">
        <v>61</v>
      </c>
      <c r="H60" s="3"/>
      <c r="I60" s="1"/>
      <c r="J60" s="5" t="s">
        <v>16</v>
      </c>
      <c r="K60" s="8" t="s">
        <v>160</v>
      </c>
      <c r="L60" s="5" t="s">
        <v>161</v>
      </c>
    </row>
    <row r="61" spans="1:12" ht="42.75" customHeight="1" x14ac:dyDescent="0.25">
      <c r="A61" s="24"/>
      <c r="B61" s="4" t="s">
        <v>12</v>
      </c>
      <c r="C61" s="8" t="s">
        <v>290</v>
      </c>
      <c r="D61" s="1" t="s">
        <v>59</v>
      </c>
      <c r="E61" s="1" t="s">
        <v>60</v>
      </c>
      <c r="F61" s="4"/>
      <c r="G61" s="9" t="s">
        <v>71</v>
      </c>
      <c r="H61" s="3"/>
      <c r="I61" s="1"/>
      <c r="J61" s="5" t="s">
        <v>16</v>
      </c>
      <c r="K61" s="8" t="s">
        <v>14</v>
      </c>
      <c r="L61" s="14" t="s">
        <v>72</v>
      </c>
    </row>
    <row r="62" spans="1:12" ht="42.75" customHeight="1" x14ac:dyDescent="0.25">
      <c r="A62" s="24"/>
      <c r="B62" s="4" t="s">
        <v>12</v>
      </c>
      <c r="C62" s="8" t="s">
        <v>67</v>
      </c>
      <c r="D62" s="1"/>
      <c r="E62" s="1" t="s">
        <v>68</v>
      </c>
      <c r="F62" s="4"/>
      <c r="G62" s="9" t="s">
        <v>71</v>
      </c>
      <c r="H62" s="3"/>
      <c r="I62" s="1"/>
      <c r="J62" s="5" t="s">
        <v>16</v>
      </c>
      <c r="K62" s="8" t="s">
        <v>14</v>
      </c>
      <c r="L62" s="14" t="s">
        <v>69</v>
      </c>
    </row>
    <row r="63" spans="1:12" ht="42.75" customHeight="1" x14ac:dyDescent="0.25">
      <c r="A63" s="24"/>
      <c r="B63" s="6" t="s">
        <v>13</v>
      </c>
      <c r="C63" s="9" t="s">
        <v>291</v>
      </c>
      <c r="D63" s="1" t="s">
        <v>70</v>
      </c>
      <c r="E63" s="1" t="s">
        <v>289</v>
      </c>
      <c r="F63" s="4"/>
      <c r="G63" s="9" t="s">
        <v>71</v>
      </c>
      <c r="H63" s="3"/>
      <c r="I63" s="1"/>
      <c r="J63" s="5" t="s">
        <v>16</v>
      </c>
      <c r="K63" s="8" t="s">
        <v>160</v>
      </c>
      <c r="L63" s="5" t="s">
        <v>161</v>
      </c>
    </row>
    <row r="64" spans="1:12" ht="42.75" customHeight="1" x14ac:dyDescent="0.25">
      <c r="A64" s="24"/>
      <c r="B64" s="6" t="s">
        <v>12</v>
      </c>
      <c r="C64" s="8" t="s">
        <v>73</v>
      </c>
      <c r="D64" s="1" t="s">
        <v>292</v>
      </c>
      <c r="E64" s="1" t="s">
        <v>293</v>
      </c>
      <c r="F64" s="4"/>
      <c r="G64" s="8" t="s">
        <v>74</v>
      </c>
      <c r="H64" s="3"/>
      <c r="I64" s="1"/>
      <c r="J64" s="5" t="s">
        <v>16</v>
      </c>
      <c r="K64" s="8" t="s">
        <v>160</v>
      </c>
      <c r="L64" s="25"/>
    </row>
    <row r="65" spans="1:12" ht="51" x14ac:dyDescent="0.25">
      <c r="A65" s="24"/>
      <c r="B65" s="6" t="s">
        <v>13</v>
      </c>
      <c r="C65" s="12" t="s">
        <v>295</v>
      </c>
      <c r="D65" s="1" t="s">
        <v>75</v>
      </c>
      <c r="E65" s="1" t="s">
        <v>297</v>
      </c>
      <c r="F65" s="4"/>
      <c r="G65" s="8" t="s">
        <v>74</v>
      </c>
      <c r="H65" s="3"/>
      <c r="I65" s="1"/>
      <c r="J65" s="5" t="s">
        <v>16</v>
      </c>
      <c r="K65" s="8" t="s">
        <v>15</v>
      </c>
      <c r="L65" s="5" t="s">
        <v>296</v>
      </c>
    </row>
    <row r="66" spans="1:12" ht="42.75" customHeight="1" x14ac:dyDescent="0.25">
      <c r="A66" s="24"/>
      <c r="B66" s="6" t="s">
        <v>13</v>
      </c>
      <c r="C66" s="8" t="s">
        <v>298</v>
      </c>
      <c r="D66" s="1" t="s">
        <v>299</v>
      </c>
      <c r="E66" s="1" t="s">
        <v>300</v>
      </c>
      <c r="F66" s="4"/>
      <c r="G66" s="8" t="s">
        <v>74</v>
      </c>
      <c r="H66" s="3"/>
      <c r="I66" s="1"/>
      <c r="J66" s="5" t="s">
        <v>16</v>
      </c>
      <c r="K66" s="8" t="s">
        <v>14</v>
      </c>
      <c r="L66" s="5" t="s">
        <v>301</v>
      </c>
    </row>
    <row r="67" spans="1:12" ht="42.75" customHeight="1" x14ac:dyDescent="0.25">
      <c r="A67" s="24"/>
      <c r="B67" s="6" t="s">
        <v>13</v>
      </c>
      <c r="C67" s="8" t="s">
        <v>303</v>
      </c>
      <c r="D67" s="1" t="s">
        <v>307</v>
      </c>
      <c r="E67" s="1" t="s">
        <v>308</v>
      </c>
      <c r="F67" s="4"/>
      <c r="G67" s="8" t="s">
        <v>74</v>
      </c>
      <c r="H67" s="3"/>
      <c r="I67" s="14"/>
      <c r="J67" s="5" t="s">
        <v>16</v>
      </c>
      <c r="K67" s="8" t="s">
        <v>15</v>
      </c>
      <c r="L67" s="5" t="s">
        <v>302</v>
      </c>
    </row>
    <row r="68" spans="1:12" ht="42.75" customHeight="1" x14ac:dyDescent="0.25">
      <c r="A68" s="24"/>
      <c r="B68" s="6" t="s">
        <v>13</v>
      </c>
      <c r="C68" s="8" t="s">
        <v>305</v>
      </c>
      <c r="D68" s="1" t="s">
        <v>294</v>
      </c>
      <c r="E68" s="1" t="s">
        <v>306</v>
      </c>
      <c r="F68" s="4"/>
      <c r="G68" s="8" t="s">
        <v>74</v>
      </c>
      <c r="H68" s="3"/>
      <c r="I68" s="14"/>
      <c r="J68" s="5" t="s">
        <v>16</v>
      </c>
      <c r="K68" s="8" t="s">
        <v>15</v>
      </c>
      <c r="L68" s="5" t="s">
        <v>304</v>
      </c>
    </row>
    <row r="69" spans="1:12" ht="42.75" customHeight="1" x14ac:dyDescent="0.25">
      <c r="A69" s="24"/>
      <c r="B69" s="6" t="s">
        <v>12</v>
      </c>
      <c r="C69" s="8" t="s">
        <v>76</v>
      </c>
      <c r="D69" s="1" t="s">
        <v>77</v>
      </c>
      <c r="E69" s="1" t="s">
        <v>309</v>
      </c>
      <c r="F69" s="4"/>
      <c r="G69" s="8" t="s">
        <v>78</v>
      </c>
      <c r="H69" s="3"/>
      <c r="I69" s="1"/>
      <c r="J69" s="5" t="s">
        <v>16</v>
      </c>
      <c r="K69" s="8" t="s">
        <v>14</v>
      </c>
      <c r="L69" s="1" t="s">
        <v>268</v>
      </c>
    </row>
    <row r="70" spans="1:12" ht="42.75" customHeight="1" x14ac:dyDescent="0.25">
      <c r="A70" s="24"/>
      <c r="B70" s="6" t="s">
        <v>12</v>
      </c>
      <c r="C70" s="8" t="s">
        <v>79</v>
      </c>
      <c r="D70" s="1" t="s">
        <v>80</v>
      </c>
      <c r="E70" s="1" t="s">
        <v>139</v>
      </c>
      <c r="F70" s="4"/>
      <c r="G70" s="8" t="s">
        <v>78</v>
      </c>
      <c r="H70" s="3"/>
      <c r="I70" s="1"/>
      <c r="J70" s="5" t="s">
        <v>16</v>
      </c>
      <c r="K70" s="8" t="s">
        <v>15</v>
      </c>
      <c r="L70" s="5" t="s">
        <v>310</v>
      </c>
    </row>
    <row r="71" spans="1:12" ht="42.75" customHeight="1" x14ac:dyDescent="0.25">
      <c r="A71" s="24"/>
      <c r="B71" s="6" t="s">
        <v>13</v>
      </c>
      <c r="C71" s="8" t="s">
        <v>312</v>
      </c>
      <c r="D71" s="1" t="s">
        <v>311</v>
      </c>
      <c r="E71" s="1" t="s">
        <v>313</v>
      </c>
      <c r="F71" s="4"/>
      <c r="G71" s="8" t="s">
        <v>78</v>
      </c>
      <c r="H71" s="3"/>
      <c r="I71" s="1"/>
      <c r="J71" s="5" t="s">
        <v>16</v>
      </c>
      <c r="K71" s="8" t="s">
        <v>15</v>
      </c>
      <c r="L71" s="5" t="s">
        <v>314</v>
      </c>
    </row>
    <row r="72" spans="1:12" ht="42.75" customHeight="1" x14ac:dyDescent="0.25">
      <c r="A72" s="24"/>
      <c r="B72" s="6" t="s">
        <v>12</v>
      </c>
      <c r="C72" s="12" t="s">
        <v>81</v>
      </c>
      <c r="D72" s="1" t="s">
        <v>18</v>
      </c>
      <c r="E72" s="1" t="s">
        <v>20</v>
      </c>
      <c r="F72" s="4"/>
      <c r="G72" s="1" t="s">
        <v>82</v>
      </c>
      <c r="H72" s="3"/>
      <c r="I72" s="1"/>
      <c r="J72" s="5" t="s">
        <v>16</v>
      </c>
      <c r="K72" s="8" t="s">
        <v>15</v>
      </c>
      <c r="L72" s="5" t="s">
        <v>83</v>
      </c>
    </row>
    <row r="73" spans="1:12" ht="42.75" customHeight="1" x14ac:dyDescent="0.25">
      <c r="A73" s="24"/>
      <c r="B73" s="6" t="s">
        <v>12</v>
      </c>
      <c r="C73" s="12" t="s">
        <v>84</v>
      </c>
      <c r="D73" s="1" t="s">
        <v>18</v>
      </c>
      <c r="E73" s="1" t="s">
        <v>23</v>
      </c>
      <c r="F73" s="4"/>
      <c r="G73" s="1" t="s">
        <v>82</v>
      </c>
      <c r="H73" s="3"/>
      <c r="I73" s="1"/>
      <c r="J73" s="5" t="s">
        <v>16</v>
      </c>
      <c r="K73" s="8" t="s">
        <v>15</v>
      </c>
      <c r="L73" s="14" t="s">
        <v>315</v>
      </c>
    </row>
    <row r="74" spans="1:12" ht="42.75" customHeight="1" x14ac:dyDescent="0.25">
      <c r="A74" s="24"/>
      <c r="B74" s="6" t="s">
        <v>12</v>
      </c>
      <c r="C74" s="12" t="s">
        <v>84</v>
      </c>
      <c r="D74" s="1" t="s">
        <v>18</v>
      </c>
      <c r="E74" s="1" t="s">
        <v>85</v>
      </c>
      <c r="F74" s="4"/>
      <c r="G74" s="1" t="s">
        <v>82</v>
      </c>
      <c r="H74" s="3"/>
      <c r="I74" s="1"/>
      <c r="J74" s="5" t="s">
        <v>16</v>
      </c>
      <c r="K74" s="8" t="s">
        <v>14</v>
      </c>
      <c r="L74" s="14" t="s">
        <v>86</v>
      </c>
    </row>
    <row r="75" spans="1:12" ht="42.75" customHeight="1" x14ac:dyDescent="0.25">
      <c r="A75" s="24"/>
      <c r="B75" s="6" t="s">
        <v>12</v>
      </c>
      <c r="C75" s="12" t="s">
        <v>316</v>
      </c>
      <c r="D75" s="1" t="s">
        <v>18</v>
      </c>
      <c r="E75" s="1" t="s">
        <v>317</v>
      </c>
      <c r="F75" s="4"/>
      <c r="G75" s="1" t="s">
        <v>82</v>
      </c>
      <c r="H75" s="3"/>
      <c r="I75" s="1"/>
      <c r="J75" s="5" t="s">
        <v>16</v>
      </c>
      <c r="K75" s="8" t="s">
        <v>14</v>
      </c>
      <c r="L75" s="1" t="s">
        <v>268</v>
      </c>
    </row>
    <row r="76" spans="1:12" ht="42.75" customHeight="1" x14ac:dyDescent="0.25">
      <c r="A76" s="24"/>
      <c r="B76" s="6" t="s">
        <v>12</v>
      </c>
      <c r="C76" s="12" t="s">
        <v>87</v>
      </c>
      <c r="D76" s="1" t="s">
        <v>88</v>
      </c>
      <c r="E76" s="1" t="s">
        <v>89</v>
      </c>
      <c r="F76" s="4"/>
      <c r="G76" s="1" t="s">
        <v>82</v>
      </c>
      <c r="H76" s="3"/>
      <c r="I76" s="1"/>
      <c r="J76" s="5" t="s">
        <v>16</v>
      </c>
      <c r="K76" s="8" t="s">
        <v>25</v>
      </c>
      <c r="L76" s="5"/>
    </row>
    <row r="77" spans="1:12" ht="42.75" customHeight="1" x14ac:dyDescent="0.25">
      <c r="A77" s="24"/>
      <c r="B77" s="6" t="s">
        <v>12</v>
      </c>
      <c r="C77" s="8" t="s">
        <v>90</v>
      </c>
      <c r="D77" s="1" t="s">
        <v>88</v>
      </c>
      <c r="E77" s="1" t="s">
        <v>89</v>
      </c>
      <c r="F77" s="4"/>
      <c r="G77" s="1" t="s">
        <v>82</v>
      </c>
      <c r="H77" s="3"/>
      <c r="I77" s="1"/>
      <c r="J77" s="5" t="s">
        <v>16</v>
      </c>
      <c r="K77" s="8" t="s">
        <v>25</v>
      </c>
      <c r="L77" s="5"/>
    </row>
    <row r="78" spans="1:12" ht="42.75" customHeight="1" x14ac:dyDescent="0.25">
      <c r="A78" s="24"/>
      <c r="B78" s="6" t="s">
        <v>13</v>
      </c>
      <c r="C78" s="8" t="s">
        <v>91</v>
      </c>
      <c r="D78" s="1" t="s">
        <v>92</v>
      </c>
      <c r="E78" s="1" t="s">
        <v>318</v>
      </c>
      <c r="F78" s="4"/>
      <c r="G78" s="1" t="s">
        <v>82</v>
      </c>
      <c r="H78" s="3"/>
      <c r="I78" s="1"/>
      <c r="J78" s="5" t="s">
        <v>16</v>
      </c>
      <c r="K78" s="8" t="s">
        <v>15</v>
      </c>
      <c r="L78" s="5" t="s">
        <v>93</v>
      </c>
    </row>
    <row r="79" spans="1:12" ht="42.75" customHeight="1" x14ac:dyDescent="0.25">
      <c r="A79" s="24"/>
      <c r="B79" s="6" t="s">
        <v>13</v>
      </c>
      <c r="C79" s="8" t="s">
        <v>94</v>
      </c>
      <c r="D79" s="1" t="s">
        <v>319</v>
      </c>
      <c r="E79" s="1" t="s">
        <v>320</v>
      </c>
      <c r="F79" s="4"/>
      <c r="G79" s="1" t="s">
        <v>82</v>
      </c>
      <c r="H79" s="3"/>
      <c r="I79" s="1"/>
      <c r="J79" s="5" t="s">
        <v>16</v>
      </c>
      <c r="K79" s="8" t="s">
        <v>15</v>
      </c>
      <c r="L79" s="5" t="s">
        <v>321</v>
      </c>
    </row>
    <row r="80" spans="1:12" ht="42.75" customHeight="1" x14ac:dyDescent="0.25">
      <c r="A80" s="24"/>
      <c r="B80" s="6" t="s">
        <v>12</v>
      </c>
      <c r="C80" s="11" t="s">
        <v>95</v>
      </c>
      <c r="D80" s="1" t="s">
        <v>96</v>
      </c>
      <c r="E80" s="1" t="s">
        <v>97</v>
      </c>
      <c r="F80" s="4"/>
      <c r="G80" s="9" t="s">
        <v>98</v>
      </c>
      <c r="H80" s="3"/>
      <c r="I80" s="1"/>
      <c r="J80" s="5" t="s">
        <v>16</v>
      </c>
      <c r="K80" s="8" t="s">
        <v>14</v>
      </c>
      <c r="L80" s="1" t="s">
        <v>268</v>
      </c>
    </row>
    <row r="81" spans="1:12" ht="42.75" customHeight="1" x14ac:dyDescent="0.25">
      <c r="A81" s="24"/>
      <c r="B81" s="6" t="s">
        <v>12</v>
      </c>
      <c r="C81" s="9" t="s">
        <v>99</v>
      </c>
      <c r="D81" s="1" t="s">
        <v>18</v>
      </c>
      <c r="E81" s="1" t="s">
        <v>323</v>
      </c>
      <c r="F81" s="4"/>
      <c r="G81" s="9" t="s">
        <v>98</v>
      </c>
      <c r="H81" s="3"/>
      <c r="I81" s="1"/>
      <c r="J81" s="5" t="s">
        <v>16</v>
      </c>
      <c r="K81" s="8" t="s">
        <v>15</v>
      </c>
      <c r="L81" s="5" t="s">
        <v>322</v>
      </c>
    </row>
    <row r="82" spans="1:12" ht="42.75" customHeight="1" x14ac:dyDescent="0.25">
      <c r="A82" s="24"/>
      <c r="B82" s="6" t="s">
        <v>13</v>
      </c>
      <c r="C82" s="8" t="s">
        <v>324</v>
      </c>
      <c r="D82" s="1" t="s">
        <v>325</v>
      </c>
      <c r="E82" s="1" t="s">
        <v>97</v>
      </c>
      <c r="F82" s="4"/>
      <c r="G82" s="9" t="s">
        <v>98</v>
      </c>
      <c r="H82" s="3"/>
      <c r="I82" s="1"/>
      <c r="J82" s="5" t="s">
        <v>16</v>
      </c>
      <c r="K82" s="8" t="s">
        <v>14</v>
      </c>
      <c r="L82" s="1" t="s">
        <v>268</v>
      </c>
    </row>
    <row r="83" spans="1:12" ht="42.75" customHeight="1" x14ac:dyDescent="0.25">
      <c r="A83" s="24"/>
      <c r="B83" s="6" t="s">
        <v>12</v>
      </c>
      <c r="C83" s="8" t="s">
        <v>101</v>
      </c>
      <c r="D83" s="1" t="s">
        <v>100</v>
      </c>
      <c r="E83" s="1" t="s">
        <v>327</v>
      </c>
      <c r="F83" s="4"/>
      <c r="G83" s="8" t="s">
        <v>101</v>
      </c>
      <c r="H83" s="3"/>
      <c r="I83" s="1"/>
      <c r="J83" s="5" t="s">
        <v>16</v>
      </c>
      <c r="K83" s="8" t="s">
        <v>14</v>
      </c>
      <c r="L83" s="14" t="s">
        <v>102</v>
      </c>
    </row>
    <row r="84" spans="1:12" ht="42.75" customHeight="1" x14ac:dyDescent="0.25">
      <c r="A84" s="24"/>
      <c r="B84" s="4" t="s">
        <v>12</v>
      </c>
      <c r="C84" s="8" t="s">
        <v>103</v>
      </c>
      <c r="D84" s="1" t="s">
        <v>104</v>
      </c>
      <c r="E84" s="1" t="s">
        <v>328</v>
      </c>
      <c r="F84" s="4"/>
      <c r="G84" s="8" t="s">
        <v>101</v>
      </c>
      <c r="H84" s="3"/>
      <c r="I84" s="1"/>
      <c r="J84" s="5" t="s">
        <v>16</v>
      </c>
      <c r="K84" s="8" t="s">
        <v>25</v>
      </c>
      <c r="L84" s="5"/>
    </row>
    <row r="85" spans="1:12" ht="42.75" customHeight="1" x14ac:dyDescent="0.25">
      <c r="A85" s="24"/>
      <c r="B85" s="6" t="s">
        <v>13</v>
      </c>
      <c r="C85" s="8" t="s">
        <v>105</v>
      </c>
      <c r="D85" s="1" t="s">
        <v>106</v>
      </c>
      <c r="E85" s="1" t="s">
        <v>326</v>
      </c>
      <c r="F85" s="4"/>
      <c r="G85" s="8" t="s">
        <v>101</v>
      </c>
      <c r="H85" s="3"/>
      <c r="I85" s="1"/>
      <c r="J85" s="5" t="s">
        <v>16</v>
      </c>
      <c r="K85" s="8" t="s">
        <v>14</v>
      </c>
      <c r="L85" s="14" t="s">
        <v>107</v>
      </c>
    </row>
    <row r="86" spans="1:12" ht="42.75" customHeight="1" x14ac:dyDescent="0.25">
      <c r="A86" s="24"/>
      <c r="B86" s="6" t="s">
        <v>12</v>
      </c>
      <c r="C86" s="9" t="s">
        <v>329</v>
      </c>
      <c r="D86" s="1" t="s">
        <v>330</v>
      </c>
      <c r="E86" s="1" t="s">
        <v>309</v>
      </c>
      <c r="F86" s="4"/>
      <c r="G86" s="1" t="s">
        <v>108</v>
      </c>
      <c r="H86" s="3"/>
      <c r="I86" s="1"/>
      <c r="J86" s="5" t="s">
        <v>16</v>
      </c>
      <c r="K86" s="8" t="s">
        <v>14</v>
      </c>
      <c r="L86" s="1" t="s">
        <v>268</v>
      </c>
    </row>
    <row r="87" spans="1:12" ht="42.75" customHeight="1" x14ac:dyDescent="0.25">
      <c r="A87" s="24"/>
      <c r="B87" s="6" t="s">
        <v>13</v>
      </c>
      <c r="C87" s="8" t="s">
        <v>331</v>
      </c>
      <c r="D87" s="1" t="s">
        <v>109</v>
      </c>
      <c r="E87" s="1" t="s">
        <v>22</v>
      </c>
      <c r="F87" s="4"/>
      <c r="G87" s="1" t="s">
        <v>108</v>
      </c>
      <c r="H87" s="3"/>
      <c r="I87" s="1"/>
      <c r="J87" s="5" t="s">
        <v>16</v>
      </c>
      <c r="K87" s="8" t="s">
        <v>14</v>
      </c>
      <c r="L87" s="1" t="s">
        <v>268</v>
      </c>
    </row>
    <row r="88" spans="1:12" ht="42.75" customHeight="1" x14ac:dyDescent="0.25">
      <c r="A88" s="24"/>
      <c r="B88" s="6" t="s">
        <v>13</v>
      </c>
      <c r="C88" s="9" t="s">
        <v>333</v>
      </c>
      <c r="D88" s="1" t="s">
        <v>332</v>
      </c>
      <c r="E88" s="1" t="s">
        <v>326</v>
      </c>
      <c r="F88" s="4"/>
      <c r="G88" s="1" t="s">
        <v>108</v>
      </c>
      <c r="H88" s="3"/>
      <c r="I88" s="1"/>
      <c r="J88" s="5" t="s">
        <v>16</v>
      </c>
      <c r="K88" s="8" t="s">
        <v>14</v>
      </c>
      <c r="L88" s="5" t="s">
        <v>110</v>
      </c>
    </row>
    <row r="89" spans="1:12" ht="42.75" customHeight="1" x14ac:dyDescent="0.25">
      <c r="A89" s="24"/>
      <c r="B89" s="6" t="s">
        <v>12</v>
      </c>
      <c r="C89" s="9" t="s">
        <v>111</v>
      </c>
      <c r="D89" s="1" t="s">
        <v>334</v>
      </c>
      <c r="E89" s="1" t="s">
        <v>97</v>
      </c>
      <c r="F89" s="4"/>
      <c r="G89" s="1" t="s">
        <v>111</v>
      </c>
      <c r="H89" s="3"/>
      <c r="I89" s="1"/>
      <c r="J89" s="5" t="s">
        <v>16</v>
      </c>
      <c r="K89" s="8" t="s">
        <v>14</v>
      </c>
      <c r="L89" s="1" t="s">
        <v>268</v>
      </c>
    </row>
    <row r="90" spans="1:12" ht="42.75" customHeight="1" x14ac:dyDescent="0.25">
      <c r="A90" s="24"/>
      <c r="B90" s="6" t="s">
        <v>12</v>
      </c>
      <c r="C90" s="9" t="s">
        <v>112</v>
      </c>
      <c r="D90" s="1" t="s">
        <v>113</v>
      </c>
      <c r="E90" s="1" t="s">
        <v>335</v>
      </c>
      <c r="F90" s="4"/>
      <c r="G90" s="1" t="s">
        <v>111</v>
      </c>
      <c r="H90" s="3"/>
      <c r="I90" s="1"/>
      <c r="J90" s="5" t="s">
        <v>16</v>
      </c>
      <c r="K90" s="8" t="s">
        <v>160</v>
      </c>
      <c r="L90" s="25"/>
    </row>
    <row r="91" spans="1:12" ht="42.75" customHeight="1" x14ac:dyDescent="0.25">
      <c r="A91" s="24"/>
      <c r="B91" s="6" t="s">
        <v>13</v>
      </c>
      <c r="C91" s="8" t="s">
        <v>114</v>
      </c>
      <c r="D91" s="1" t="s">
        <v>115</v>
      </c>
      <c r="E91" s="1" t="s">
        <v>337</v>
      </c>
      <c r="F91" s="4"/>
      <c r="G91" s="1" t="s">
        <v>111</v>
      </c>
      <c r="H91" s="3"/>
      <c r="I91" s="1"/>
      <c r="J91" s="5" t="s">
        <v>16</v>
      </c>
      <c r="K91" s="8" t="s">
        <v>15</v>
      </c>
      <c r="L91" s="5" t="s">
        <v>336</v>
      </c>
    </row>
    <row r="92" spans="1:12" ht="42.75" customHeight="1" x14ac:dyDescent="0.25">
      <c r="A92" s="24"/>
      <c r="B92" s="6" t="s">
        <v>13</v>
      </c>
      <c r="C92" s="8" t="s">
        <v>340</v>
      </c>
      <c r="D92" s="1" t="s">
        <v>339</v>
      </c>
      <c r="E92" s="1" t="s">
        <v>341</v>
      </c>
      <c r="F92" s="4"/>
      <c r="G92" s="1" t="s">
        <v>111</v>
      </c>
      <c r="H92" s="3"/>
      <c r="I92" s="1"/>
      <c r="J92" s="5" t="s">
        <v>16</v>
      </c>
      <c r="K92" s="8" t="s">
        <v>15</v>
      </c>
      <c r="L92" s="5" t="s">
        <v>346</v>
      </c>
    </row>
    <row r="93" spans="1:12" ht="42.75" customHeight="1" x14ac:dyDescent="0.25">
      <c r="A93" s="24"/>
      <c r="B93" s="6" t="s">
        <v>13</v>
      </c>
      <c r="C93" s="8" t="s">
        <v>342</v>
      </c>
      <c r="D93" s="1" t="s">
        <v>343</v>
      </c>
      <c r="E93" s="1" t="s">
        <v>344</v>
      </c>
      <c r="F93" s="4"/>
      <c r="G93" s="1" t="s">
        <v>111</v>
      </c>
      <c r="H93" s="3"/>
      <c r="I93" s="1"/>
      <c r="J93" s="5" t="s">
        <v>16</v>
      </c>
      <c r="K93" s="8" t="s">
        <v>15</v>
      </c>
      <c r="L93" s="5" t="s">
        <v>345</v>
      </c>
    </row>
    <row r="94" spans="1:12" ht="42.75" customHeight="1" x14ac:dyDescent="0.25">
      <c r="A94" s="24"/>
      <c r="B94" s="6" t="s">
        <v>13</v>
      </c>
      <c r="C94" s="8" t="s">
        <v>19</v>
      </c>
      <c r="D94" s="1" t="s">
        <v>116</v>
      </c>
      <c r="E94" s="1" t="s">
        <v>338</v>
      </c>
      <c r="F94" s="4"/>
      <c r="G94" s="1" t="s">
        <v>111</v>
      </c>
      <c r="H94" s="3"/>
      <c r="I94" s="1"/>
      <c r="J94" s="5" t="s">
        <v>16</v>
      </c>
      <c r="K94" s="8" t="s">
        <v>15</v>
      </c>
      <c r="L94" s="14" t="s">
        <v>24</v>
      </c>
    </row>
    <row r="95" spans="1:12" ht="42.75" customHeight="1" x14ac:dyDescent="0.25">
      <c r="A95" s="24"/>
      <c r="B95" s="6" t="s">
        <v>12</v>
      </c>
      <c r="C95" s="11" t="s">
        <v>347</v>
      </c>
      <c r="D95" s="1" t="s">
        <v>349</v>
      </c>
      <c r="E95" s="1" t="s">
        <v>348</v>
      </c>
      <c r="F95" s="4"/>
      <c r="G95" s="1" t="s">
        <v>117</v>
      </c>
      <c r="H95" s="3"/>
      <c r="I95" s="9"/>
      <c r="J95" s="5" t="s">
        <v>16</v>
      </c>
      <c r="K95" s="8" t="s">
        <v>160</v>
      </c>
      <c r="L95" s="26"/>
    </row>
    <row r="96" spans="1:12" ht="42.75" customHeight="1" x14ac:dyDescent="0.25">
      <c r="A96" s="24"/>
      <c r="B96" s="6" t="s">
        <v>13</v>
      </c>
      <c r="C96" s="8" t="s">
        <v>350</v>
      </c>
      <c r="D96" s="1"/>
      <c r="E96" s="1"/>
      <c r="F96" s="4"/>
      <c r="G96" s="1" t="s">
        <v>117</v>
      </c>
      <c r="H96" s="3"/>
      <c r="I96" s="1"/>
      <c r="J96" s="5" t="s">
        <v>16</v>
      </c>
      <c r="K96" s="8" t="s">
        <v>17</v>
      </c>
      <c r="L96" s="7"/>
    </row>
    <row r="97" spans="1:12" ht="42.75" customHeight="1" x14ac:dyDescent="0.25">
      <c r="A97" s="24"/>
      <c r="B97" s="6" t="s">
        <v>13</v>
      </c>
      <c r="C97" s="8" t="s">
        <v>118</v>
      </c>
      <c r="D97" s="1" t="s">
        <v>18</v>
      </c>
      <c r="E97" s="1">
        <v>2013</v>
      </c>
      <c r="F97" s="4"/>
      <c r="G97" s="1" t="s">
        <v>117</v>
      </c>
      <c r="H97" s="3"/>
      <c r="I97" s="1"/>
      <c r="J97" s="5" t="s">
        <v>16</v>
      </c>
      <c r="K97" s="8" t="s">
        <v>160</v>
      </c>
      <c r="L97" s="5" t="s">
        <v>161</v>
      </c>
    </row>
    <row r="98" spans="1:12" ht="42.75" customHeight="1" x14ac:dyDescent="0.25">
      <c r="A98" s="24"/>
      <c r="B98" s="6" t="s">
        <v>13</v>
      </c>
      <c r="C98" s="8" t="s">
        <v>119</v>
      </c>
      <c r="D98" s="1" t="s">
        <v>120</v>
      </c>
      <c r="E98" s="1">
        <v>2021</v>
      </c>
      <c r="F98" s="4"/>
      <c r="G98" s="1" t="s">
        <v>117</v>
      </c>
      <c r="H98" s="3"/>
      <c r="I98" s="1"/>
      <c r="J98" s="5" t="s">
        <v>16</v>
      </c>
      <c r="K98" s="8" t="s">
        <v>17</v>
      </c>
      <c r="L98" s="5"/>
    </row>
    <row r="99" spans="1:12" ht="42.75" customHeight="1" x14ac:dyDescent="0.25">
      <c r="A99" s="24"/>
      <c r="B99" s="6" t="s">
        <v>12</v>
      </c>
      <c r="C99" s="9" t="s">
        <v>121</v>
      </c>
      <c r="D99" s="1" t="s">
        <v>122</v>
      </c>
      <c r="E99" s="1" t="s">
        <v>123</v>
      </c>
      <c r="F99" s="4"/>
      <c r="G99" s="1" t="s">
        <v>351</v>
      </c>
      <c r="H99" s="3"/>
      <c r="I99" s="1"/>
      <c r="J99" s="5" t="s">
        <v>16</v>
      </c>
      <c r="K99" s="8" t="s">
        <v>14</v>
      </c>
      <c r="L99" s="14" t="s">
        <v>124</v>
      </c>
    </row>
    <row r="100" spans="1:12" ht="42.75" customHeight="1" x14ac:dyDescent="0.25">
      <c r="A100" s="24"/>
      <c r="B100" s="6" t="s">
        <v>12</v>
      </c>
      <c r="C100" s="9" t="s">
        <v>354</v>
      </c>
      <c r="D100" s="1" t="s">
        <v>352</v>
      </c>
      <c r="E100" s="1" t="s">
        <v>353</v>
      </c>
      <c r="F100" s="4"/>
      <c r="G100" s="1" t="s">
        <v>351</v>
      </c>
      <c r="H100" s="3"/>
      <c r="I100" s="1"/>
      <c r="J100" s="5" t="s">
        <v>16</v>
      </c>
      <c r="K100" s="8" t="s">
        <v>14</v>
      </c>
      <c r="L100" s="1" t="s">
        <v>268</v>
      </c>
    </row>
    <row r="101" spans="1:12" ht="42.75" customHeight="1" x14ac:dyDescent="0.25">
      <c r="A101" s="24"/>
      <c r="B101" s="6" t="s">
        <v>13</v>
      </c>
      <c r="C101" s="9" t="s">
        <v>354</v>
      </c>
      <c r="D101" s="1" t="s">
        <v>355</v>
      </c>
      <c r="E101" s="1" t="s">
        <v>356</v>
      </c>
      <c r="F101" s="4"/>
      <c r="G101" s="1" t="s">
        <v>351</v>
      </c>
      <c r="H101" s="3"/>
      <c r="I101" s="1"/>
      <c r="J101" s="5" t="s">
        <v>16</v>
      </c>
      <c r="K101" s="8" t="s">
        <v>14</v>
      </c>
      <c r="L101" s="1" t="s">
        <v>268</v>
      </c>
    </row>
    <row r="102" spans="1:12" ht="42.75" customHeight="1" x14ac:dyDescent="0.25">
      <c r="A102" s="24"/>
      <c r="B102" s="6" t="s">
        <v>13</v>
      </c>
      <c r="C102" s="9" t="s">
        <v>125</v>
      </c>
      <c r="D102" s="1" t="s">
        <v>126</v>
      </c>
      <c r="E102" s="1" t="s">
        <v>127</v>
      </c>
      <c r="F102" s="4"/>
      <c r="G102" s="1" t="s">
        <v>351</v>
      </c>
      <c r="H102" s="3"/>
      <c r="I102" s="1"/>
      <c r="J102" s="5" t="s">
        <v>16</v>
      </c>
      <c r="K102" s="8" t="s">
        <v>160</v>
      </c>
      <c r="L102" s="5" t="s">
        <v>161</v>
      </c>
    </row>
    <row r="103" spans="1:12" ht="42.75" customHeight="1" x14ac:dyDescent="0.25">
      <c r="A103" s="24"/>
      <c r="B103" s="6" t="s">
        <v>12</v>
      </c>
      <c r="C103" s="9" t="s">
        <v>591</v>
      </c>
      <c r="D103" s="9" t="s">
        <v>592</v>
      </c>
      <c r="E103" s="1" t="s">
        <v>593</v>
      </c>
      <c r="F103" s="4"/>
      <c r="G103" s="1" t="s">
        <v>128</v>
      </c>
      <c r="H103" s="3"/>
      <c r="I103" s="1"/>
      <c r="J103" s="5" t="s">
        <v>16</v>
      </c>
      <c r="K103" s="8" t="s">
        <v>160</v>
      </c>
      <c r="L103" s="5" t="s">
        <v>161</v>
      </c>
    </row>
    <row r="104" spans="1:12" ht="42.75" customHeight="1" x14ac:dyDescent="0.25">
      <c r="A104" s="24"/>
      <c r="B104" s="6" t="s">
        <v>13</v>
      </c>
      <c r="C104" s="9" t="s">
        <v>364</v>
      </c>
      <c r="D104" s="1" t="s">
        <v>129</v>
      </c>
      <c r="E104" s="1" t="s">
        <v>363</v>
      </c>
      <c r="F104" s="4"/>
      <c r="G104" s="1" t="s">
        <v>128</v>
      </c>
      <c r="H104" s="3"/>
      <c r="I104" s="1"/>
      <c r="J104" s="5" t="s">
        <v>16</v>
      </c>
      <c r="K104" s="8" t="s">
        <v>160</v>
      </c>
      <c r="L104" s="5" t="s">
        <v>161</v>
      </c>
    </row>
    <row r="105" spans="1:12" ht="42.75" customHeight="1" x14ac:dyDescent="0.25">
      <c r="A105" s="24"/>
      <c r="B105" s="6" t="s">
        <v>13</v>
      </c>
      <c r="C105" s="9" t="s">
        <v>130</v>
      </c>
      <c r="D105" s="1" t="s">
        <v>131</v>
      </c>
      <c r="E105" s="1" t="s">
        <v>365</v>
      </c>
      <c r="F105" s="4"/>
      <c r="G105" s="1" t="s">
        <v>128</v>
      </c>
      <c r="H105" s="3"/>
      <c r="I105" s="1"/>
      <c r="J105" s="5" t="s">
        <v>16</v>
      </c>
      <c r="K105" s="8" t="s">
        <v>366</v>
      </c>
      <c r="L105" s="5" t="s">
        <v>367</v>
      </c>
    </row>
    <row r="106" spans="1:12" ht="42.75" customHeight="1" x14ac:dyDescent="0.25">
      <c r="A106" s="24"/>
      <c r="B106" s="6" t="s">
        <v>13</v>
      </c>
      <c r="C106" s="9" t="s">
        <v>368</v>
      </c>
      <c r="D106" s="1" t="s">
        <v>132</v>
      </c>
      <c r="E106" s="1" t="s">
        <v>133</v>
      </c>
      <c r="F106" s="4"/>
      <c r="G106" s="1" t="s">
        <v>128</v>
      </c>
      <c r="H106" s="3"/>
      <c r="I106" s="1"/>
      <c r="J106" s="5" t="s">
        <v>16</v>
      </c>
      <c r="K106" s="8" t="s">
        <v>366</v>
      </c>
      <c r="L106" s="5" t="s">
        <v>369</v>
      </c>
    </row>
    <row r="107" spans="1:12" ht="42.75" customHeight="1" x14ac:dyDescent="0.25">
      <c r="A107" s="24"/>
      <c r="B107" s="6" t="s">
        <v>12</v>
      </c>
      <c r="C107" s="9" t="s">
        <v>373</v>
      </c>
      <c r="D107" s="1" t="s">
        <v>134</v>
      </c>
      <c r="E107" s="1" t="s">
        <v>372</v>
      </c>
      <c r="F107" s="4"/>
      <c r="G107" s="1" t="s">
        <v>135</v>
      </c>
      <c r="H107" s="3"/>
      <c r="I107" s="1"/>
      <c r="J107" s="5" t="s">
        <v>16</v>
      </c>
      <c r="K107" s="8" t="s">
        <v>15</v>
      </c>
      <c r="L107" s="5" t="s">
        <v>136</v>
      </c>
    </row>
    <row r="108" spans="1:12" ht="51" x14ac:dyDescent="0.25">
      <c r="A108" s="24"/>
      <c r="B108" s="6" t="s">
        <v>12</v>
      </c>
      <c r="C108" s="9" t="s">
        <v>137</v>
      </c>
      <c r="D108" s="1" t="s">
        <v>138</v>
      </c>
      <c r="E108" s="1" t="s">
        <v>139</v>
      </c>
      <c r="F108" s="4"/>
      <c r="G108" s="1" t="s">
        <v>135</v>
      </c>
      <c r="H108" s="3"/>
      <c r="I108" s="1"/>
      <c r="J108" s="5" t="s">
        <v>16</v>
      </c>
      <c r="K108" s="8" t="s">
        <v>15</v>
      </c>
      <c r="L108" s="5" t="s">
        <v>140</v>
      </c>
    </row>
    <row r="109" spans="1:12" ht="25.5" x14ac:dyDescent="0.25">
      <c r="A109" s="24"/>
      <c r="B109" s="6" t="s">
        <v>12</v>
      </c>
      <c r="C109" s="9" t="s">
        <v>379</v>
      </c>
      <c r="D109" s="1" t="s">
        <v>21</v>
      </c>
      <c r="E109" s="1">
        <v>2023</v>
      </c>
      <c r="F109" s="4"/>
      <c r="G109" s="1" t="s">
        <v>135</v>
      </c>
      <c r="H109" s="3"/>
      <c r="I109" s="1"/>
      <c r="J109" s="5" t="s">
        <v>16</v>
      </c>
      <c r="K109" s="8" t="s">
        <v>14</v>
      </c>
      <c r="L109" s="1" t="s">
        <v>268</v>
      </c>
    </row>
    <row r="110" spans="1:12" ht="42.75" customHeight="1" x14ac:dyDescent="0.25">
      <c r="A110" s="24"/>
      <c r="B110" s="6" t="s">
        <v>12</v>
      </c>
      <c r="C110" s="9" t="s">
        <v>375</v>
      </c>
      <c r="D110" s="1" t="s">
        <v>374</v>
      </c>
      <c r="E110" s="1"/>
      <c r="F110" s="4"/>
      <c r="G110" s="1" t="s">
        <v>135</v>
      </c>
      <c r="H110" s="3"/>
      <c r="I110" s="1"/>
      <c r="J110" s="5" t="s">
        <v>16</v>
      </c>
      <c r="K110" s="8" t="s">
        <v>25</v>
      </c>
      <c r="L110" s="5"/>
    </row>
    <row r="111" spans="1:12" ht="42.75" customHeight="1" x14ac:dyDescent="0.25">
      <c r="A111" s="24"/>
      <c r="B111" s="6" t="s">
        <v>13</v>
      </c>
      <c r="C111" s="9" t="s">
        <v>141</v>
      </c>
      <c r="D111" s="1" t="s">
        <v>142</v>
      </c>
      <c r="E111" s="1" t="s">
        <v>143</v>
      </c>
      <c r="F111" s="4"/>
      <c r="G111" s="1" t="s">
        <v>135</v>
      </c>
      <c r="H111" s="3"/>
      <c r="I111" s="1"/>
      <c r="J111" s="5" t="s">
        <v>16</v>
      </c>
      <c r="K111" s="8" t="s">
        <v>14</v>
      </c>
      <c r="L111" s="5" t="s">
        <v>144</v>
      </c>
    </row>
    <row r="112" spans="1:12" ht="42.75" customHeight="1" x14ac:dyDescent="0.25">
      <c r="A112" s="24"/>
      <c r="B112" s="6" t="s">
        <v>13</v>
      </c>
      <c r="C112" s="9" t="s">
        <v>377</v>
      </c>
      <c r="D112" s="1" t="s">
        <v>145</v>
      </c>
      <c r="E112" s="1" t="s">
        <v>376</v>
      </c>
      <c r="F112" s="4"/>
      <c r="G112" s="1" t="s">
        <v>135</v>
      </c>
      <c r="H112" s="3"/>
      <c r="I112" s="1"/>
      <c r="J112" s="5" t="s">
        <v>16</v>
      </c>
      <c r="K112" s="8" t="s">
        <v>15</v>
      </c>
      <c r="L112" s="5" t="s">
        <v>146</v>
      </c>
    </row>
    <row r="113" spans="1:12" ht="42.75" customHeight="1" x14ac:dyDescent="0.25">
      <c r="A113" s="24"/>
      <c r="B113" s="6" t="s">
        <v>13</v>
      </c>
      <c r="C113" s="9" t="s">
        <v>370</v>
      </c>
      <c r="D113" s="1" t="s">
        <v>147</v>
      </c>
      <c r="E113" s="1" t="s">
        <v>371</v>
      </c>
      <c r="F113" s="4"/>
      <c r="G113" s="1" t="s">
        <v>135</v>
      </c>
      <c r="H113" s="3"/>
      <c r="I113" s="1"/>
      <c r="J113" s="5" t="s">
        <v>16</v>
      </c>
      <c r="K113" s="8" t="s">
        <v>160</v>
      </c>
      <c r="L113" s="5" t="s">
        <v>161</v>
      </c>
    </row>
    <row r="114" spans="1:12" ht="42.75" customHeight="1" x14ac:dyDescent="0.25">
      <c r="A114" s="24"/>
      <c r="B114" s="6" t="s">
        <v>13</v>
      </c>
      <c r="C114" s="9" t="s">
        <v>378</v>
      </c>
      <c r="D114" s="1" t="s">
        <v>147</v>
      </c>
      <c r="E114" s="1" t="s">
        <v>22</v>
      </c>
      <c r="F114" s="4"/>
      <c r="G114" s="1" t="s">
        <v>135</v>
      </c>
      <c r="H114" s="3"/>
      <c r="I114" s="1"/>
      <c r="J114" s="5" t="s">
        <v>16</v>
      </c>
      <c r="K114" s="8" t="s">
        <v>160</v>
      </c>
      <c r="L114" s="5" t="s">
        <v>161</v>
      </c>
    </row>
    <row r="115" spans="1:12" ht="42.75" customHeight="1" x14ac:dyDescent="0.25">
      <c r="A115" s="24"/>
      <c r="B115" s="6" t="s">
        <v>12</v>
      </c>
      <c r="C115" s="9" t="s">
        <v>381</v>
      </c>
      <c r="D115" s="1" t="s">
        <v>382</v>
      </c>
      <c r="E115" s="1" t="s">
        <v>386</v>
      </c>
      <c r="F115" s="4"/>
      <c r="G115" s="1" t="s">
        <v>380</v>
      </c>
      <c r="H115" s="3"/>
      <c r="I115" s="5"/>
      <c r="J115" s="5" t="s">
        <v>16</v>
      </c>
      <c r="K115" s="8" t="s">
        <v>14</v>
      </c>
      <c r="L115" s="5" t="s">
        <v>268</v>
      </c>
    </row>
    <row r="116" spans="1:12" ht="42.75" customHeight="1" x14ac:dyDescent="0.25">
      <c r="A116" s="24"/>
      <c r="B116" s="6" t="s">
        <v>12</v>
      </c>
      <c r="C116" s="9" t="s">
        <v>384</v>
      </c>
      <c r="D116" s="1"/>
      <c r="E116" s="1"/>
      <c r="F116" s="4"/>
      <c r="G116" s="1" t="s">
        <v>380</v>
      </c>
      <c r="H116" s="3"/>
      <c r="I116" s="1"/>
      <c r="J116" s="5" t="s">
        <v>16</v>
      </c>
      <c r="K116" s="8" t="s">
        <v>25</v>
      </c>
      <c r="L116" s="5"/>
    </row>
    <row r="117" spans="1:12" ht="42.75" customHeight="1" x14ac:dyDescent="0.25">
      <c r="A117" s="24"/>
      <c r="B117" s="6" t="s">
        <v>13</v>
      </c>
      <c r="C117" s="9" t="s">
        <v>385</v>
      </c>
      <c r="D117" s="1"/>
      <c r="E117" s="1"/>
      <c r="F117" s="4"/>
      <c r="G117" s="1" t="s">
        <v>380</v>
      </c>
      <c r="H117" s="3"/>
      <c r="I117" s="1"/>
      <c r="J117" s="5" t="s">
        <v>16</v>
      </c>
      <c r="K117" s="8" t="s">
        <v>17</v>
      </c>
      <c r="L117" s="5"/>
    </row>
    <row r="118" spans="1:12" ht="42.75" customHeight="1" x14ac:dyDescent="0.25">
      <c r="A118" s="24"/>
      <c r="B118" s="6" t="s">
        <v>12</v>
      </c>
      <c r="C118" s="9" t="s">
        <v>388</v>
      </c>
      <c r="D118" s="1" t="s">
        <v>18</v>
      </c>
      <c r="E118" s="1" t="s">
        <v>389</v>
      </c>
      <c r="F118" s="4"/>
      <c r="G118" s="1" t="s">
        <v>390</v>
      </c>
      <c r="H118" s="3"/>
      <c r="I118" s="1"/>
      <c r="J118" s="5" t="s">
        <v>16</v>
      </c>
      <c r="K118" s="8" t="s">
        <v>14</v>
      </c>
      <c r="L118" s="1" t="s">
        <v>268</v>
      </c>
    </row>
    <row r="119" spans="1:12" ht="42.75" customHeight="1" x14ac:dyDescent="0.25">
      <c r="A119" s="24"/>
      <c r="B119" s="6" t="s">
        <v>13</v>
      </c>
      <c r="C119" s="9" t="s">
        <v>19</v>
      </c>
      <c r="D119" s="1" t="s">
        <v>391</v>
      </c>
      <c r="E119" s="1" t="s">
        <v>396</v>
      </c>
      <c r="F119" s="4"/>
      <c r="G119" s="1" t="s">
        <v>390</v>
      </c>
      <c r="H119" s="3"/>
      <c r="I119" s="1"/>
      <c r="J119" s="5" t="s">
        <v>16</v>
      </c>
      <c r="K119" s="8" t="s">
        <v>15</v>
      </c>
      <c r="L119" s="5" t="s">
        <v>24</v>
      </c>
    </row>
    <row r="120" spans="1:12" ht="42.75" customHeight="1" x14ac:dyDescent="0.25">
      <c r="A120" s="24"/>
      <c r="B120" s="6" t="s">
        <v>13</v>
      </c>
      <c r="C120" s="9" t="s">
        <v>397</v>
      </c>
      <c r="D120" s="1" t="s">
        <v>392</v>
      </c>
      <c r="E120" s="1" t="s">
        <v>398</v>
      </c>
      <c r="F120" s="4"/>
      <c r="G120" s="1" t="s">
        <v>390</v>
      </c>
      <c r="H120" s="3"/>
      <c r="I120" s="1"/>
      <c r="J120" s="5" t="s">
        <v>16</v>
      </c>
      <c r="K120" s="8" t="s">
        <v>160</v>
      </c>
      <c r="L120" s="1" t="s">
        <v>161</v>
      </c>
    </row>
    <row r="121" spans="1:12" ht="42.75" customHeight="1" x14ac:dyDescent="0.25">
      <c r="A121" s="24"/>
      <c r="B121" s="6" t="s">
        <v>13</v>
      </c>
      <c r="C121" s="9" t="s">
        <v>393</v>
      </c>
      <c r="D121" s="1" t="s">
        <v>394</v>
      </c>
      <c r="E121" s="1" t="s">
        <v>395</v>
      </c>
      <c r="F121" s="4"/>
      <c r="G121" s="1" t="s">
        <v>390</v>
      </c>
      <c r="H121" s="3"/>
      <c r="I121" s="1"/>
      <c r="J121" s="5" t="s">
        <v>16</v>
      </c>
      <c r="K121" s="8" t="s">
        <v>160</v>
      </c>
      <c r="L121" s="1" t="s">
        <v>161</v>
      </c>
    </row>
    <row r="122" spans="1:12" ht="42.75" customHeight="1" x14ac:dyDescent="0.25">
      <c r="A122" s="24"/>
      <c r="B122" s="6" t="s">
        <v>12</v>
      </c>
      <c r="C122" s="9" t="s">
        <v>399</v>
      </c>
      <c r="D122" s="1" t="s">
        <v>18</v>
      </c>
      <c r="E122" s="1" t="s">
        <v>400</v>
      </c>
      <c r="F122" s="4"/>
      <c r="G122" s="1" t="s">
        <v>401</v>
      </c>
      <c r="H122" s="3"/>
      <c r="I122" s="1"/>
      <c r="J122" s="5" t="s">
        <v>16</v>
      </c>
      <c r="K122" s="8" t="s">
        <v>14</v>
      </c>
      <c r="L122" s="5" t="s">
        <v>402</v>
      </c>
    </row>
    <row r="123" spans="1:12" ht="42.75" customHeight="1" x14ac:dyDescent="0.25">
      <c r="A123" s="24"/>
      <c r="B123" s="6" t="s">
        <v>13</v>
      </c>
      <c r="C123" s="9" t="s">
        <v>19</v>
      </c>
      <c r="D123" s="1" t="s">
        <v>391</v>
      </c>
      <c r="E123" s="1" t="s">
        <v>403</v>
      </c>
      <c r="F123" s="4"/>
      <c r="G123" s="1" t="s">
        <v>401</v>
      </c>
      <c r="H123" s="3"/>
      <c r="I123" s="1"/>
      <c r="J123" s="5" t="s">
        <v>16</v>
      </c>
      <c r="K123" s="8" t="s">
        <v>15</v>
      </c>
      <c r="L123" s="5" t="s">
        <v>24</v>
      </c>
    </row>
    <row r="124" spans="1:12" ht="42.75" customHeight="1" x14ac:dyDescent="0.25">
      <c r="A124" s="24"/>
      <c r="B124" s="6" t="s">
        <v>13</v>
      </c>
      <c r="C124" s="9" t="s">
        <v>397</v>
      </c>
      <c r="D124" s="1" t="s">
        <v>392</v>
      </c>
      <c r="E124" s="1" t="s">
        <v>398</v>
      </c>
      <c r="F124" s="4"/>
      <c r="G124" s="1" t="s">
        <v>401</v>
      </c>
      <c r="H124" s="3"/>
      <c r="I124" s="1"/>
      <c r="J124" s="5" t="s">
        <v>16</v>
      </c>
      <c r="K124" s="8" t="s">
        <v>160</v>
      </c>
      <c r="L124" s="1" t="s">
        <v>161</v>
      </c>
    </row>
    <row r="125" spans="1:12" ht="42.75" customHeight="1" x14ac:dyDescent="0.25">
      <c r="A125" s="24"/>
      <c r="B125" s="6" t="s">
        <v>13</v>
      </c>
      <c r="C125" s="9" t="s">
        <v>393</v>
      </c>
      <c r="D125" s="1" t="s">
        <v>394</v>
      </c>
      <c r="E125" s="1" t="s">
        <v>395</v>
      </c>
      <c r="F125" s="4"/>
      <c r="G125" s="1" t="s">
        <v>401</v>
      </c>
      <c r="H125" s="3"/>
      <c r="I125" s="1"/>
      <c r="J125" s="5" t="s">
        <v>16</v>
      </c>
      <c r="K125" s="8" t="s">
        <v>160</v>
      </c>
      <c r="L125" s="1" t="s">
        <v>161</v>
      </c>
    </row>
    <row r="126" spans="1:12" ht="42.75" customHeight="1" x14ac:dyDescent="0.25">
      <c r="A126" s="24"/>
      <c r="B126" s="6" t="s">
        <v>12</v>
      </c>
      <c r="C126" s="9" t="s">
        <v>404</v>
      </c>
      <c r="D126" s="1" t="s">
        <v>405</v>
      </c>
      <c r="E126" s="1" t="s">
        <v>406</v>
      </c>
      <c r="F126" s="4"/>
      <c r="G126" s="1" t="s">
        <v>407</v>
      </c>
      <c r="H126" s="3"/>
      <c r="I126" s="1"/>
      <c r="J126" s="5" t="s">
        <v>16</v>
      </c>
      <c r="K126" s="8" t="s">
        <v>14</v>
      </c>
      <c r="L126" s="5" t="s">
        <v>408</v>
      </c>
    </row>
    <row r="127" spans="1:12" ht="42.75" customHeight="1" x14ac:dyDescent="0.25">
      <c r="A127" s="24"/>
      <c r="B127" s="6" t="s">
        <v>12</v>
      </c>
      <c r="C127" s="9" t="s">
        <v>409</v>
      </c>
      <c r="D127" s="1" t="s">
        <v>417</v>
      </c>
      <c r="E127" s="1" t="s">
        <v>406</v>
      </c>
      <c r="F127" s="4"/>
      <c r="G127" s="1" t="s">
        <v>407</v>
      </c>
      <c r="H127" s="3"/>
      <c r="I127" s="1"/>
      <c r="J127" s="5" t="s">
        <v>16</v>
      </c>
      <c r="K127" s="8" t="s">
        <v>14</v>
      </c>
      <c r="L127" s="5" t="s">
        <v>410</v>
      </c>
    </row>
    <row r="128" spans="1:12" ht="42.75" customHeight="1" x14ac:dyDescent="0.25">
      <c r="A128" s="24"/>
      <c r="B128" s="6" t="s">
        <v>12</v>
      </c>
      <c r="C128" s="9" t="s">
        <v>411</v>
      </c>
      <c r="D128" s="1"/>
      <c r="E128" s="1"/>
      <c r="F128" s="4"/>
      <c r="G128" s="1" t="s">
        <v>407</v>
      </c>
      <c r="H128" s="3"/>
      <c r="I128" s="1"/>
      <c r="J128" s="5" t="s">
        <v>16</v>
      </c>
      <c r="K128" s="8" t="s">
        <v>15</v>
      </c>
      <c r="L128" s="5" t="s">
        <v>412</v>
      </c>
    </row>
    <row r="129" spans="1:12" ht="42.75" customHeight="1" x14ac:dyDescent="0.25">
      <c r="A129" s="24"/>
      <c r="B129" s="6" t="s">
        <v>13</v>
      </c>
      <c r="C129" s="9" t="s">
        <v>413</v>
      </c>
      <c r="D129" s="1" t="s">
        <v>414</v>
      </c>
      <c r="E129" s="1" t="s">
        <v>415</v>
      </c>
      <c r="F129" s="4"/>
      <c r="G129" s="1" t="s">
        <v>407</v>
      </c>
      <c r="H129" s="3"/>
      <c r="I129" s="1"/>
      <c r="J129" s="5" t="s">
        <v>16</v>
      </c>
      <c r="K129" s="8" t="s">
        <v>14</v>
      </c>
      <c r="L129" s="5" t="s">
        <v>416</v>
      </c>
    </row>
    <row r="130" spans="1:12" ht="42.75" customHeight="1" x14ac:dyDescent="0.25">
      <c r="A130" s="24"/>
      <c r="B130" s="6" t="s">
        <v>12</v>
      </c>
      <c r="C130" s="9" t="s">
        <v>409</v>
      </c>
      <c r="D130" s="1" t="s">
        <v>417</v>
      </c>
      <c r="E130" s="1" t="s">
        <v>406</v>
      </c>
      <c r="F130" s="4"/>
      <c r="G130" s="1" t="s">
        <v>418</v>
      </c>
      <c r="H130" s="3"/>
      <c r="I130" s="1"/>
      <c r="J130" s="5" t="s">
        <v>16</v>
      </c>
      <c r="K130" s="8" t="s">
        <v>14</v>
      </c>
      <c r="L130" s="5" t="s">
        <v>410</v>
      </c>
    </row>
    <row r="131" spans="1:12" ht="42.75" customHeight="1" x14ac:dyDescent="0.25">
      <c r="A131" s="24"/>
      <c r="B131" s="6" t="s">
        <v>12</v>
      </c>
      <c r="C131" s="9" t="s">
        <v>411</v>
      </c>
      <c r="D131" s="1"/>
      <c r="E131" s="1"/>
      <c r="F131" s="4"/>
      <c r="G131" s="1" t="s">
        <v>418</v>
      </c>
      <c r="H131" s="3"/>
      <c r="I131" s="1"/>
      <c r="J131" s="5" t="s">
        <v>16</v>
      </c>
      <c r="K131" s="8" t="s">
        <v>15</v>
      </c>
      <c r="L131" s="5" t="s">
        <v>412</v>
      </c>
    </row>
    <row r="132" spans="1:12" ht="42.75" customHeight="1" x14ac:dyDescent="0.25">
      <c r="A132" s="24"/>
      <c r="B132" s="6" t="s">
        <v>13</v>
      </c>
      <c r="C132" s="9" t="s">
        <v>419</v>
      </c>
      <c r="D132" s="1" t="s">
        <v>414</v>
      </c>
      <c r="E132" s="1" t="s">
        <v>421</v>
      </c>
      <c r="F132" s="4"/>
      <c r="G132" s="1" t="s">
        <v>418</v>
      </c>
      <c r="H132" s="3"/>
      <c r="I132" s="1"/>
      <c r="J132" s="5" t="s">
        <v>16</v>
      </c>
      <c r="K132" s="8" t="s">
        <v>14</v>
      </c>
      <c r="L132" s="5" t="s">
        <v>420</v>
      </c>
    </row>
    <row r="133" spans="1:12" ht="42.75" customHeight="1" x14ac:dyDescent="0.25">
      <c r="A133" s="24"/>
      <c r="B133" s="6" t="s">
        <v>12</v>
      </c>
      <c r="C133" s="9" t="s">
        <v>422</v>
      </c>
      <c r="D133" s="1" t="s">
        <v>18</v>
      </c>
      <c r="E133" s="1" t="s">
        <v>22</v>
      </c>
      <c r="F133" s="4"/>
      <c r="G133" s="1" t="s">
        <v>423</v>
      </c>
      <c r="H133" s="3"/>
      <c r="I133" s="1"/>
      <c r="J133" s="5" t="s">
        <v>16</v>
      </c>
      <c r="K133" s="8" t="s">
        <v>14</v>
      </c>
      <c r="L133" s="1" t="s">
        <v>268</v>
      </c>
    </row>
    <row r="134" spans="1:12" ht="42.75" customHeight="1" x14ac:dyDescent="0.25">
      <c r="A134" s="24"/>
      <c r="B134" s="6" t="s">
        <v>12</v>
      </c>
      <c r="C134" s="9" t="s">
        <v>424</v>
      </c>
      <c r="D134" s="1" t="s">
        <v>425</v>
      </c>
      <c r="E134" s="1" t="s">
        <v>426</v>
      </c>
      <c r="F134" s="4"/>
      <c r="G134" s="1" t="s">
        <v>423</v>
      </c>
      <c r="H134" s="3"/>
      <c r="I134" s="1"/>
      <c r="J134" s="5" t="s">
        <v>16</v>
      </c>
      <c r="K134" s="8" t="s">
        <v>14</v>
      </c>
      <c r="L134" s="1" t="s">
        <v>268</v>
      </c>
    </row>
    <row r="135" spans="1:12" ht="42.75" customHeight="1" x14ac:dyDescent="0.25">
      <c r="A135" s="24"/>
      <c r="B135" s="6" t="s">
        <v>13</v>
      </c>
      <c r="C135" s="9" t="s">
        <v>427</v>
      </c>
      <c r="D135" s="1" t="s">
        <v>18</v>
      </c>
      <c r="E135" s="1" t="s">
        <v>428</v>
      </c>
      <c r="F135" s="4"/>
      <c r="G135" s="1" t="s">
        <v>423</v>
      </c>
      <c r="H135" s="3"/>
      <c r="I135" s="1"/>
      <c r="J135" s="5" t="s">
        <v>16</v>
      </c>
      <c r="K135" s="8" t="s">
        <v>14</v>
      </c>
      <c r="L135" s="5" t="s">
        <v>433</v>
      </c>
    </row>
    <row r="136" spans="1:12" ht="42.75" customHeight="1" x14ac:dyDescent="0.25">
      <c r="A136" s="24"/>
      <c r="B136" s="6" t="s">
        <v>13</v>
      </c>
      <c r="C136" s="9" t="s">
        <v>430</v>
      </c>
      <c r="D136" s="1" t="s">
        <v>429</v>
      </c>
      <c r="E136" s="1" t="s">
        <v>431</v>
      </c>
      <c r="F136" s="4"/>
      <c r="G136" s="1" t="s">
        <v>423</v>
      </c>
      <c r="H136" s="3"/>
      <c r="I136" s="1"/>
      <c r="J136" s="5" t="s">
        <v>16</v>
      </c>
      <c r="K136" s="8" t="s">
        <v>160</v>
      </c>
      <c r="L136" s="5" t="s">
        <v>161</v>
      </c>
    </row>
    <row r="137" spans="1:12" ht="42.75" customHeight="1" x14ac:dyDescent="0.25">
      <c r="A137" s="24"/>
      <c r="B137" s="6" t="s">
        <v>12</v>
      </c>
      <c r="C137" s="9" t="s">
        <v>434</v>
      </c>
      <c r="D137" s="1" t="s">
        <v>18</v>
      </c>
      <c r="E137" s="1" t="s">
        <v>22</v>
      </c>
      <c r="F137" s="4"/>
      <c r="G137" s="1" t="s">
        <v>432</v>
      </c>
      <c r="H137" s="3"/>
      <c r="I137" s="1"/>
      <c r="J137" s="5" t="s">
        <v>16</v>
      </c>
      <c r="K137" s="8" t="s">
        <v>14</v>
      </c>
      <c r="L137" s="1" t="s">
        <v>268</v>
      </c>
    </row>
    <row r="138" spans="1:12" ht="42.75" customHeight="1" x14ac:dyDescent="0.25">
      <c r="A138" s="24"/>
      <c r="B138" s="6" t="s">
        <v>12</v>
      </c>
      <c r="C138" s="9" t="s">
        <v>424</v>
      </c>
      <c r="D138" s="1" t="s">
        <v>425</v>
      </c>
      <c r="E138" s="1" t="s">
        <v>426</v>
      </c>
      <c r="F138" s="4"/>
      <c r="G138" s="1" t="s">
        <v>432</v>
      </c>
      <c r="H138" s="3"/>
      <c r="I138" s="1"/>
      <c r="J138" s="5" t="s">
        <v>16</v>
      </c>
      <c r="K138" s="8" t="s">
        <v>14</v>
      </c>
      <c r="L138" s="1" t="s">
        <v>268</v>
      </c>
    </row>
    <row r="139" spans="1:12" ht="42.75" customHeight="1" x14ac:dyDescent="0.25">
      <c r="A139" s="24"/>
      <c r="B139" s="6" t="s">
        <v>13</v>
      </c>
      <c r="C139" s="9" t="s">
        <v>427</v>
      </c>
      <c r="D139" s="1" t="s">
        <v>18</v>
      </c>
      <c r="E139" s="1" t="s">
        <v>428</v>
      </c>
      <c r="F139" s="4"/>
      <c r="G139" s="1" t="s">
        <v>432</v>
      </c>
      <c r="H139" s="3"/>
      <c r="I139" s="1"/>
      <c r="J139" s="5" t="s">
        <v>16</v>
      </c>
      <c r="K139" s="8" t="s">
        <v>14</v>
      </c>
      <c r="L139" s="5" t="s">
        <v>433</v>
      </c>
    </row>
    <row r="140" spans="1:12" ht="42.75" customHeight="1" x14ac:dyDescent="0.25">
      <c r="A140" s="24"/>
      <c r="B140" s="6" t="s">
        <v>13</v>
      </c>
      <c r="C140" s="9" t="s">
        <v>430</v>
      </c>
      <c r="D140" s="1" t="s">
        <v>429</v>
      </c>
      <c r="E140" s="1" t="s">
        <v>431</v>
      </c>
      <c r="F140" s="4"/>
      <c r="G140" s="1" t="s">
        <v>432</v>
      </c>
      <c r="H140" s="3"/>
      <c r="I140" s="1"/>
      <c r="J140" s="5" t="s">
        <v>16</v>
      </c>
      <c r="K140" s="8" t="s">
        <v>160</v>
      </c>
      <c r="L140" s="5" t="s">
        <v>161</v>
      </c>
    </row>
    <row r="141" spans="1:12" ht="42.75" customHeight="1" x14ac:dyDescent="0.25">
      <c r="A141" s="24"/>
      <c r="B141" s="6" t="s">
        <v>12</v>
      </c>
      <c r="C141" s="9" t="s">
        <v>435</v>
      </c>
      <c r="D141" s="1" t="s">
        <v>18</v>
      </c>
      <c r="E141" s="1" t="s">
        <v>20</v>
      </c>
      <c r="F141" s="4"/>
      <c r="G141" s="1" t="s">
        <v>436</v>
      </c>
      <c r="H141" s="3"/>
      <c r="I141" s="1"/>
      <c r="J141" s="5" t="s">
        <v>16</v>
      </c>
      <c r="K141" s="8" t="s">
        <v>160</v>
      </c>
      <c r="L141" s="25"/>
    </row>
    <row r="142" spans="1:12" ht="42.75" customHeight="1" x14ac:dyDescent="0.25">
      <c r="A142" s="24"/>
      <c r="B142" s="6" t="s">
        <v>13</v>
      </c>
      <c r="C142" s="9" t="s">
        <v>439</v>
      </c>
      <c r="D142" s="1"/>
      <c r="E142" s="1"/>
      <c r="F142" s="4"/>
      <c r="G142" s="1" t="s">
        <v>436</v>
      </c>
      <c r="H142" s="3"/>
      <c r="I142" s="1"/>
      <c r="J142" s="5" t="s">
        <v>16</v>
      </c>
      <c r="K142" s="8" t="s">
        <v>17</v>
      </c>
      <c r="L142" s="5"/>
    </row>
    <row r="143" spans="1:12" ht="42.75" customHeight="1" x14ac:dyDescent="0.25">
      <c r="A143" s="24"/>
      <c r="B143" s="6" t="s">
        <v>13</v>
      </c>
      <c r="C143" s="9" t="s">
        <v>440</v>
      </c>
      <c r="D143" s="1"/>
      <c r="E143" s="1"/>
      <c r="F143" s="4"/>
      <c r="G143" s="1" t="s">
        <v>436</v>
      </c>
      <c r="H143" s="3"/>
      <c r="I143" s="1"/>
      <c r="J143" s="5" t="s">
        <v>16</v>
      </c>
      <c r="K143" s="8" t="s">
        <v>17</v>
      </c>
      <c r="L143" s="5"/>
    </row>
    <row r="144" spans="1:12" ht="42.75" customHeight="1" x14ac:dyDescent="0.25">
      <c r="A144" s="24"/>
      <c r="B144" s="6" t="s">
        <v>13</v>
      </c>
      <c r="C144" s="9" t="s">
        <v>441</v>
      </c>
      <c r="D144" s="1"/>
      <c r="E144" s="1"/>
      <c r="F144" s="4"/>
      <c r="G144" s="1" t="s">
        <v>436</v>
      </c>
      <c r="H144" s="3"/>
      <c r="I144" s="1"/>
      <c r="J144" s="5" t="s">
        <v>16</v>
      </c>
      <c r="K144" s="8" t="s">
        <v>17</v>
      </c>
      <c r="L144" s="5"/>
    </row>
    <row r="145" spans="1:12" ht="42.75" customHeight="1" x14ac:dyDescent="0.25">
      <c r="A145" s="24"/>
      <c r="B145" s="6" t="s">
        <v>13</v>
      </c>
      <c r="C145" s="9" t="s">
        <v>442</v>
      </c>
      <c r="D145" s="1"/>
      <c r="E145" s="1"/>
      <c r="F145" s="4"/>
      <c r="G145" s="1" t="s">
        <v>436</v>
      </c>
      <c r="H145" s="3"/>
      <c r="I145" s="1"/>
      <c r="J145" s="5" t="s">
        <v>16</v>
      </c>
      <c r="K145" s="8" t="s">
        <v>17</v>
      </c>
      <c r="L145" s="5"/>
    </row>
    <row r="146" spans="1:12" ht="42.75" customHeight="1" x14ac:dyDescent="0.25">
      <c r="A146" s="24"/>
      <c r="B146" s="6" t="s">
        <v>13</v>
      </c>
      <c r="C146" s="9" t="s">
        <v>443</v>
      </c>
      <c r="D146" s="1"/>
      <c r="E146" s="1"/>
      <c r="F146" s="4"/>
      <c r="G146" s="1" t="s">
        <v>436</v>
      </c>
      <c r="H146" s="3"/>
      <c r="I146" s="1"/>
      <c r="J146" s="5" t="s">
        <v>16</v>
      </c>
      <c r="K146" s="8" t="s">
        <v>17</v>
      </c>
      <c r="L146" s="5"/>
    </row>
    <row r="147" spans="1:12" ht="42.75" customHeight="1" x14ac:dyDescent="0.25">
      <c r="A147" s="24"/>
      <c r="B147" s="6" t="s">
        <v>13</v>
      </c>
      <c r="C147" s="9" t="s">
        <v>444</v>
      </c>
      <c r="D147" s="1"/>
      <c r="E147" s="1"/>
      <c r="F147" s="4"/>
      <c r="G147" s="1" t="s">
        <v>436</v>
      </c>
      <c r="H147" s="3"/>
      <c r="I147" s="1"/>
      <c r="J147" s="5" t="s">
        <v>16</v>
      </c>
      <c r="K147" s="8" t="s">
        <v>17</v>
      </c>
      <c r="L147" s="5"/>
    </row>
    <row r="148" spans="1:12" ht="42.75" customHeight="1" x14ac:dyDescent="0.25">
      <c r="A148" s="24"/>
      <c r="B148" s="6" t="s">
        <v>13</v>
      </c>
      <c r="C148" s="9" t="s">
        <v>445</v>
      </c>
      <c r="D148" s="1"/>
      <c r="E148" s="1"/>
      <c r="F148" s="4"/>
      <c r="G148" s="1" t="s">
        <v>436</v>
      </c>
      <c r="H148" s="3"/>
      <c r="I148" s="1"/>
      <c r="J148" s="5" t="s">
        <v>16</v>
      </c>
      <c r="K148" s="8" t="s">
        <v>17</v>
      </c>
      <c r="L148" s="5"/>
    </row>
    <row r="149" spans="1:12" ht="42.75" customHeight="1" x14ac:dyDescent="0.25">
      <c r="A149" s="24"/>
      <c r="B149" s="6" t="s">
        <v>13</v>
      </c>
      <c r="C149" s="9" t="s">
        <v>446</v>
      </c>
      <c r="D149" s="1"/>
      <c r="E149" s="1"/>
      <c r="F149" s="4"/>
      <c r="G149" s="1" t="s">
        <v>436</v>
      </c>
      <c r="H149" s="3"/>
      <c r="I149" s="1"/>
      <c r="J149" s="5" t="s">
        <v>16</v>
      </c>
      <c r="K149" s="8" t="s">
        <v>17</v>
      </c>
      <c r="L149" s="5"/>
    </row>
    <row r="150" spans="1:12" ht="42.75" customHeight="1" x14ac:dyDescent="0.25">
      <c r="A150" s="24"/>
      <c r="B150" s="6" t="s">
        <v>13</v>
      </c>
      <c r="C150" s="9" t="s">
        <v>447</v>
      </c>
      <c r="D150" s="1"/>
      <c r="E150" s="1"/>
      <c r="F150" s="4"/>
      <c r="G150" s="1" t="s">
        <v>436</v>
      </c>
      <c r="H150" s="3"/>
      <c r="I150" s="1"/>
      <c r="J150" s="5" t="s">
        <v>16</v>
      </c>
      <c r="K150" s="8" t="s">
        <v>17</v>
      </c>
      <c r="L150" s="5"/>
    </row>
    <row r="151" spans="1:12" ht="42.75" customHeight="1" x14ac:dyDescent="0.25">
      <c r="A151" s="24"/>
      <c r="B151" s="6" t="s">
        <v>12</v>
      </c>
      <c r="C151" s="9" t="s">
        <v>448</v>
      </c>
      <c r="D151" s="1" t="s">
        <v>21</v>
      </c>
      <c r="E151" s="1" t="s">
        <v>386</v>
      </c>
      <c r="F151" s="4"/>
      <c r="G151" s="1" t="s">
        <v>449</v>
      </c>
      <c r="H151" s="3"/>
      <c r="I151" s="1"/>
      <c r="J151" s="5" t="s">
        <v>16</v>
      </c>
      <c r="K151" s="8" t="s">
        <v>14</v>
      </c>
      <c r="L151" s="5" t="s">
        <v>268</v>
      </c>
    </row>
    <row r="152" spans="1:12" ht="42.75" customHeight="1" x14ac:dyDescent="0.25">
      <c r="A152" s="24"/>
      <c r="B152" s="6" t="s">
        <v>13</v>
      </c>
      <c r="C152" s="9" t="s">
        <v>450</v>
      </c>
      <c r="D152" s="1" t="s">
        <v>18</v>
      </c>
      <c r="E152" s="1" t="s">
        <v>451</v>
      </c>
      <c r="F152" s="4"/>
      <c r="G152" s="1" t="s">
        <v>449</v>
      </c>
      <c r="H152" s="3"/>
      <c r="I152" s="1"/>
      <c r="J152" s="5" t="s">
        <v>16</v>
      </c>
      <c r="K152" s="8" t="s">
        <v>160</v>
      </c>
      <c r="L152" s="25"/>
    </row>
    <row r="153" spans="1:12" ht="42.75" customHeight="1" x14ac:dyDescent="0.25">
      <c r="A153" s="24"/>
      <c r="B153" s="6" t="s">
        <v>12</v>
      </c>
      <c r="C153" s="9" t="s">
        <v>452</v>
      </c>
      <c r="D153" s="1" t="s">
        <v>453</v>
      </c>
      <c r="E153" s="1" t="s">
        <v>389</v>
      </c>
      <c r="F153" s="4"/>
      <c r="G153" s="1" t="s">
        <v>454</v>
      </c>
      <c r="H153" s="3"/>
      <c r="I153" s="1"/>
      <c r="J153" s="5" t="s">
        <v>16</v>
      </c>
      <c r="K153" s="8" t="s">
        <v>14</v>
      </c>
      <c r="L153" s="5" t="s">
        <v>268</v>
      </c>
    </row>
    <row r="154" spans="1:12" ht="42.75" customHeight="1" x14ac:dyDescent="0.25">
      <c r="A154" s="24"/>
      <c r="B154" s="6" t="s">
        <v>13</v>
      </c>
      <c r="C154" s="9" t="s">
        <v>455</v>
      </c>
      <c r="D154" s="1" t="s">
        <v>456</v>
      </c>
      <c r="E154" s="1" t="s">
        <v>389</v>
      </c>
      <c r="F154" s="4"/>
      <c r="G154" s="1" t="s">
        <v>454</v>
      </c>
      <c r="H154" s="3"/>
      <c r="I154" s="1"/>
      <c r="J154" s="5" t="s">
        <v>16</v>
      </c>
      <c r="K154" s="8" t="s">
        <v>14</v>
      </c>
      <c r="L154" s="5" t="s">
        <v>268</v>
      </c>
    </row>
    <row r="155" spans="1:12" ht="42.75" customHeight="1" x14ac:dyDescent="0.25">
      <c r="A155" s="24"/>
      <c r="B155" s="6" t="s">
        <v>13</v>
      </c>
      <c r="C155" s="9" t="s">
        <v>457</v>
      </c>
      <c r="D155" s="1" t="s">
        <v>18</v>
      </c>
      <c r="E155" s="1" t="s">
        <v>400</v>
      </c>
      <c r="F155" s="4"/>
      <c r="G155" s="1" t="s">
        <v>454</v>
      </c>
      <c r="H155" s="3"/>
      <c r="I155" s="1"/>
      <c r="J155" s="5" t="s">
        <v>16</v>
      </c>
      <c r="K155" s="8" t="s">
        <v>15</v>
      </c>
      <c r="L155" s="5" t="s">
        <v>458</v>
      </c>
    </row>
    <row r="156" spans="1:12" ht="42.75" customHeight="1" x14ac:dyDescent="0.25">
      <c r="A156" s="24"/>
      <c r="B156" s="6" t="s">
        <v>12</v>
      </c>
      <c r="C156" s="9" t="s">
        <v>460</v>
      </c>
      <c r="D156" s="1" t="s">
        <v>453</v>
      </c>
      <c r="E156" s="1" t="s">
        <v>389</v>
      </c>
      <c r="F156" s="4"/>
      <c r="G156" s="1" t="s">
        <v>461</v>
      </c>
      <c r="H156" s="3"/>
      <c r="I156" s="1"/>
      <c r="J156" s="5" t="s">
        <v>16</v>
      </c>
      <c r="K156" s="8" t="s">
        <v>14</v>
      </c>
      <c r="L156" s="5" t="s">
        <v>268</v>
      </c>
    </row>
    <row r="157" spans="1:12" ht="42.75" customHeight="1" x14ac:dyDescent="0.25">
      <c r="A157" s="24"/>
      <c r="B157" s="6" t="s">
        <v>13</v>
      </c>
      <c r="C157" s="9" t="s">
        <v>455</v>
      </c>
      <c r="D157" s="1" t="s">
        <v>456</v>
      </c>
      <c r="E157" s="1" t="s">
        <v>389</v>
      </c>
      <c r="F157" s="4"/>
      <c r="G157" s="1" t="s">
        <v>461</v>
      </c>
      <c r="H157" s="3"/>
      <c r="I157" s="1"/>
      <c r="J157" s="5" t="s">
        <v>16</v>
      </c>
      <c r="K157" s="8" t="s">
        <v>14</v>
      </c>
      <c r="L157" s="5" t="s">
        <v>268</v>
      </c>
    </row>
    <row r="158" spans="1:12" ht="42.75" customHeight="1" x14ac:dyDescent="0.25">
      <c r="A158" s="24"/>
      <c r="B158" s="6" t="s">
        <v>13</v>
      </c>
      <c r="C158" s="9" t="s">
        <v>457</v>
      </c>
      <c r="D158" s="1" t="s">
        <v>18</v>
      </c>
      <c r="E158" s="1" t="s">
        <v>400</v>
      </c>
      <c r="F158" s="4"/>
      <c r="G158" s="1" t="s">
        <v>461</v>
      </c>
      <c r="H158" s="3"/>
      <c r="I158" s="1"/>
      <c r="J158" s="5" t="s">
        <v>16</v>
      </c>
      <c r="K158" s="8" t="s">
        <v>15</v>
      </c>
      <c r="L158" s="5" t="s">
        <v>458</v>
      </c>
    </row>
    <row r="159" spans="1:12" ht="42.75" customHeight="1" x14ac:dyDescent="0.25">
      <c r="A159" s="24"/>
      <c r="B159" s="6" t="s">
        <v>12</v>
      </c>
      <c r="C159" s="9" t="s">
        <v>462</v>
      </c>
      <c r="D159" s="1" t="s">
        <v>463</v>
      </c>
      <c r="E159" s="1" t="s">
        <v>464</v>
      </c>
      <c r="F159" s="4"/>
      <c r="G159" s="1" t="s">
        <v>465</v>
      </c>
      <c r="H159" s="3"/>
      <c r="I159" s="1"/>
      <c r="J159" s="5" t="s">
        <v>16</v>
      </c>
      <c r="K159" s="8" t="s">
        <v>15</v>
      </c>
      <c r="L159" s="5" t="s">
        <v>466</v>
      </c>
    </row>
    <row r="160" spans="1:12" ht="42.75" customHeight="1" x14ac:dyDescent="0.25">
      <c r="A160" s="24"/>
      <c r="B160" s="6" t="s">
        <v>13</v>
      </c>
      <c r="C160" s="9" t="s">
        <v>467</v>
      </c>
      <c r="D160" s="1" t="s">
        <v>468</v>
      </c>
      <c r="E160" s="1" t="s">
        <v>470</v>
      </c>
      <c r="F160" s="4"/>
      <c r="G160" s="1" t="s">
        <v>465</v>
      </c>
      <c r="H160" s="3"/>
      <c r="I160" s="1"/>
      <c r="J160" s="5" t="s">
        <v>16</v>
      </c>
      <c r="K160" s="8" t="s">
        <v>160</v>
      </c>
      <c r="L160" s="5" t="s">
        <v>161</v>
      </c>
    </row>
    <row r="161" spans="1:12" ht="42.75" customHeight="1" x14ac:dyDescent="0.25">
      <c r="A161" s="24"/>
      <c r="B161" s="6" t="s">
        <v>13</v>
      </c>
      <c r="C161" s="9" t="s">
        <v>469</v>
      </c>
      <c r="D161" s="1" t="s">
        <v>18</v>
      </c>
      <c r="E161" s="1" t="s">
        <v>400</v>
      </c>
      <c r="F161" s="4"/>
      <c r="G161" s="1" t="s">
        <v>465</v>
      </c>
      <c r="H161" s="3"/>
      <c r="I161" s="1"/>
      <c r="J161" s="5" t="s">
        <v>16</v>
      </c>
      <c r="K161" s="8" t="s">
        <v>15</v>
      </c>
      <c r="L161" s="5" t="s">
        <v>458</v>
      </c>
    </row>
    <row r="162" spans="1:12" ht="42.75" customHeight="1" x14ac:dyDescent="0.25">
      <c r="A162" s="24"/>
      <c r="B162" s="6" t="s">
        <v>12</v>
      </c>
      <c r="C162" s="9" t="s">
        <v>471</v>
      </c>
      <c r="D162" s="1" t="s">
        <v>472</v>
      </c>
      <c r="E162" s="1" t="s">
        <v>473</v>
      </c>
      <c r="F162" s="4"/>
      <c r="G162" s="1" t="s">
        <v>474</v>
      </c>
      <c r="H162" s="3"/>
      <c r="I162" s="1"/>
      <c r="J162" s="5" t="s">
        <v>16</v>
      </c>
      <c r="K162" s="8" t="s">
        <v>14</v>
      </c>
      <c r="L162" s="5" t="s">
        <v>475</v>
      </c>
    </row>
    <row r="163" spans="1:12" ht="42.75" customHeight="1" x14ac:dyDescent="0.25">
      <c r="A163" s="24"/>
      <c r="B163" s="6" t="s">
        <v>12</v>
      </c>
      <c r="C163" s="9" t="s">
        <v>476</v>
      </c>
      <c r="D163" s="1" t="s">
        <v>472</v>
      </c>
      <c r="E163" s="1" t="s">
        <v>473</v>
      </c>
      <c r="F163" s="4"/>
      <c r="G163" s="1" t="s">
        <v>474</v>
      </c>
      <c r="H163" s="3"/>
      <c r="I163" s="1"/>
      <c r="J163" s="5" t="s">
        <v>16</v>
      </c>
      <c r="K163" s="8" t="s">
        <v>14</v>
      </c>
      <c r="L163" s="5" t="s">
        <v>477</v>
      </c>
    </row>
    <row r="164" spans="1:12" ht="42.75" customHeight="1" x14ac:dyDescent="0.25">
      <c r="A164" s="24"/>
      <c r="B164" s="6" t="s">
        <v>13</v>
      </c>
      <c r="C164" s="9" t="s">
        <v>467</v>
      </c>
      <c r="D164" s="1" t="s">
        <v>478</v>
      </c>
      <c r="E164" s="1" t="s">
        <v>479</v>
      </c>
      <c r="F164" s="4"/>
      <c r="G164" s="1" t="s">
        <v>474</v>
      </c>
      <c r="H164" s="3"/>
      <c r="I164" s="1"/>
      <c r="J164" s="5" t="s">
        <v>16</v>
      </c>
      <c r="K164" s="8" t="s">
        <v>160</v>
      </c>
      <c r="L164" s="5" t="s">
        <v>161</v>
      </c>
    </row>
    <row r="165" spans="1:12" ht="42.75" customHeight="1" x14ac:dyDescent="0.25">
      <c r="A165" s="24"/>
      <c r="B165" s="6" t="s">
        <v>12</v>
      </c>
      <c r="C165" s="9" t="s">
        <v>480</v>
      </c>
      <c r="D165" s="1" t="s">
        <v>18</v>
      </c>
      <c r="E165" s="1" t="s">
        <v>481</v>
      </c>
      <c r="F165" s="4"/>
      <c r="G165" s="1" t="s">
        <v>480</v>
      </c>
      <c r="H165" s="3"/>
      <c r="I165" s="1"/>
      <c r="J165" s="5" t="s">
        <v>16</v>
      </c>
      <c r="K165" s="8" t="s">
        <v>14</v>
      </c>
      <c r="L165" s="5" t="s">
        <v>482</v>
      </c>
    </row>
    <row r="166" spans="1:12" ht="42.75" customHeight="1" x14ac:dyDescent="0.25">
      <c r="A166" s="24"/>
      <c r="B166" s="6" t="s">
        <v>12</v>
      </c>
      <c r="C166" s="9" t="s">
        <v>483</v>
      </c>
      <c r="D166" s="1" t="s">
        <v>484</v>
      </c>
      <c r="E166" s="1" t="s">
        <v>21</v>
      </c>
      <c r="F166" s="4"/>
      <c r="G166" s="1" t="s">
        <v>480</v>
      </c>
      <c r="H166" s="3"/>
      <c r="I166" s="1"/>
      <c r="J166" s="5" t="s">
        <v>16</v>
      </c>
      <c r="K166" s="8"/>
      <c r="L166" s="5"/>
    </row>
    <row r="167" spans="1:12" ht="42.75" customHeight="1" x14ac:dyDescent="0.25">
      <c r="A167" s="24"/>
      <c r="B167" s="6" t="s">
        <v>13</v>
      </c>
      <c r="C167" s="9" t="s">
        <v>485</v>
      </c>
      <c r="D167" s="1" t="s">
        <v>18</v>
      </c>
      <c r="E167" s="1" t="s">
        <v>428</v>
      </c>
      <c r="F167" s="4"/>
      <c r="G167" s="1" t="s">
        <v>480</v>
      </c>
      <c r="H167" s="3"/>
      <c r="I167" s="1"/>
      <c r="J167" s="5" t="s">
        <v>16</v>
      </c>
      <c r="K167" s="8" t="s">
        <v>14</v>
      </c>
      <c r="L167" s="5" t="s">
        <v>433</v>
      </c>
    </row>
    <row r="168" spans="1:12" ht="42.75" customHeight="1" x14ac:dyDescent="0.25">
      <c r="A168" s="24"/>
      <c r="B168" s="6" t="s">
        <v>12</v>
      </c>
      <c r="C168" s="9" t="s">
        <v>486</v>
      </c>
      <c r="D168" s="1" t="s">
        <v>487</v>
      </c>
      <c r="E168" s="1">
        <v>2020</v>
      </c>
      <c r="F168" s="4"/>
      <c r="G168" s="1" t="s">
        <v>488</v>
      </c>
      <c r="H168" s="3"/>
      <c r="I168" s="1"/>
      <c r="J168" s="5" t="s">
        <v>16</v>
      </c>
      <c r="K168" s="8" t="s">
        <v>25</v>
      </c>
      <c r="L168" s="5"/>
    </row>
    <row r="169" spans="1:12" ht="42.75" customHeight="1" x14ac:dyDescent="0.25">
      <c r="A169" s="24"/>
      <c r="B169" s="6" t="s">
        <v>13</v>
      </c>
      <c r="C169" s="9" t="s">
        <v>489</v>
      </c>
      <c r="D169" s="1" t="s">
        <v>490</v>
      </c>
      <c r="E169" s="1" t="s">
        <v>21</v>
      </c>
      <c r="F169" s="4"/>
      <c r="G169" s="1" t="s">
        <v>488</v>
      </c>
      <c r="H169" s="3"/>
      <c r="I169" s="1"/>
      <c r="J169" s="5" t="s">
        <v>16</v>
      </c>
      <c r="K169" s="8"/>
      <c r="L169" s="5"/>
    </row>
    <row r="170" spans="1:12" ht="42.75" customHeight="1" x14ac:dyDescent="0.25">
      <c r="A170" s="24"/>
      <c r="B170" s="6" t="s">
        <v>13</v>
      </c>
      <c r="C170" s="9" t="s">
        <v>491</v>
      </c>
      <c r="D170" s="1" t="s">
        <v>391</v>
      </c>
      <c r="E170" s="1" t="s">
        <v>492</v>
      </c>
      <c r="F170" s="4"/>
      <c r="G170" s="1" t="s">
        <v>488</v>
      </c>
      <c r="H170" s="3"/>
      <c r="I170" s="1"/>
      <c r="J170" s="5" t="s">
        <v>16</v>
      </c>
      <c r="K170" s="8" t="s">
        <v>15</v>
      </c>
      <c r="L170" s="5" t="s">
        <v>493</v>
      </c>
    </row>
    <row r="171" spans="1:12" ht="42.75" customHeight="1" x14ac:dyDescent="0.25">
      <c r="A171" s="24"/>
      <c r="B171" s="6" t="s">
        <v>13</v>
      </c>
      <c r="C171" s="9" t="s">
        <v>494</v>
      </c>
      <c r="D171" s="1" t="s">
        <v>495</v>
      </c>
      <c r="E171" s="1"/>
      <c r="F171" s="4"/>
      <c r="G171" s="1" t="s">
        <v>488</v>
      </c>
      <c r="H171" s="3"/>
      <c r="I171" s="1"/>
      <c r="J171" s="5" t="s">
        <v>16</v>
      </c>
      <c r="K171" s="8" t="s">
        <v>17</v>
      </c>
      <c r="L171" s="5" t="s">
        <v>535</v>
      </c>
    </row>
    <row r="172" spans="1:12" ht="42.75" customHeight="1" x14ac:dyDescent="0.25">
      <c r="A172" s="24"/>
      <c r="B172" s="6" t="s">
        <v>12</v>
      </c>
      <c r="C172" s="9" t="s">
        <v>384</v>
      </c>
      <c r="D172" s="1"/>
      <c r="E172" s="1"/>
      <c r="F172" s="4"/>
      <c r="G172" s="1" t="s">
        <v>496</v>
      </c>
      <c r="H172" s="3"/>
      <c r="I172" s="1"/>
      <c r="J172" s="5" t="s">
        <v>16</v>
      </c>
      <c r="K172" s="8" t="s">
        <v>25</v>
      </c>
      <c r="L172" s="5"/>
    </row>
    <row r="173" spans="1:12" ht="42.75" customHeight="1" x14ac:dyDescent="0.25">
      <c r="A173" s="24"/>
      <c r="B173" s="6" t="s">
        <v>12</v>
      </c>
      <c r="C173" s="9" t="s">
        <v>452</v>
      </c>
      <c r="D173" s="1" t="s">
        <v>453</v>
      </c>
      <c r="E173" s="1" t="s">
        <v>389</v>
      </c>
      <c r="F173" s="4"/>
      <c r="G173" s="1" t="s">
        <v>496</v>
      </c>
      <c r="H173" s="3"/>
      <c r="I173" s="1"/>
      <c r="J173" s="5" t="s">
        <v>16</v>
      </c>
      <c r="K173" s="8" t="s">
        <v>14</v>
      </c>
      <c r="L173" s="5" t="s">
        <v>268</v>
      </c>
    </row>
    <row r="174" spans="1:12" ht="42.75" customHeight="1" x14ac:dyDescent="0.25">
      <c r="A174" s="24"/>
      <c r="B174" s="6" t="s">
        <v>13</v>
      </c>
      <c r="C174" s="9" t="s">
        <v>497</v>
      </c>
      <c r="D174" s="1" t="s">
        <v>472</v>
      </c>
      <c r="E174" s="1" t="s">
        <v>464</v>
      </c>
      <c r="F174" s="4"/>
      <c r="G174" s="1" t="s">
        <v>496</v>
      </c>
      <c r="H174" s="3"/>
      <c r="I174" s="1"/>
      <c r="J174" s="5" t="s">
        <v>16</v>
      </c>
      <c r="K174" s="8" t="s">
        <v>15</v>
      </c>
      <c r="L174" s="5" t="s">
        <v>498</v>
      </c>
    </row>
    <row r="175" spans="1:12" ht="42.75" customHeight="1" x14ac:dyDescent="0.25">
      <c r="A175" s="24"/>
      <c r="B175" s="6" t="s">
        <v>13</v>
      </c>
      <c r="C175" s="9" t="s">
        <v>500</v>
      </c>
      <c r="D175" s="1" t="s">
        <v>499</v>
      </c>
      <c r="E175" s="1" t="s">
        <v>386</v>
      </c>
      <c r="F175" s="4"/>
      <c r="G175" s="1" t="s">
        <v>496</v>
      </c>
      <c r="H175" s="3"/>
      <c r="I175" s="1"/>
      <c r="J175" s="5" t="s">
        <v>16</v>
      </c>
      <c r="K175" s="8" t="s">
        <v>14</v>
      </c>
      <c r="L175" s="5" t="s">
        <v>268</v>
      </c>
    </row>
    <row r="176" spans="1:12" ht="25.5" x14ac:dyDescent="0.25">
      <c r="A176" s="24"/>
      <c r="B176" s="6" t="s">
        <v>12</v>
      </c>
      <c r="C176" s="9" t="s">
        <v>501</v>
      </c>
      <c r="D176" s="1" t="s">
        <v>502</v>
      </c>
      <c r="E176" s="1" t="s">
        <v>506</v>
      </c>
      <c r="F176" s="4"/>
      <c r="G176" s="1" t="s">
        <v>503</v>
      </c>
      <c r="H176" s="3"/>
      <c r="I176" s="1"/>
      <c r="J176" s="5" t="s">
        <v>16</v>
      </c>
      <c r="K176" s="8" t="s">
        <v>160</v>
      </c>
      <c r="L176" s="25"/>
    </row>
    <row r="177" spans="1:12" ht="42.75" customHeight="1" x14ac:dyDescent="0.25">
      <c r="A177" s="24"/>
      <c r="B177" s="6" t="s">
        <v>13</v>
      </c>
      <c r="C177" s="9" t="s">
        <v>507</v>
      </c>
      <c r="D177" s="1" t="s">
        <v>504</v>
      </c>
      <c r="E177" s="1" t="s">
        <v>505</v>
      </c>
      <c r="F177" s="4"/>
      <c r="G177" s="1" t="s">
        <v>503</v>
      </c>
      <c r="H177" s="3"/>
      <c r="I177" s="1"/>
      <c r="J177" s="5" t="s">
        <v>16</v>
      </c>
      <c r="K177" s="8" t="s">
        <v>160</v>
      </c>
      <c r="L177" s="5" t="s">
        <v>161</v>
      </c>
    </row>
    <row r="178" spans="1:12" ht="42.75" customHeight="1" x14ac:dyDescent="0.25">
      <c r="A178" s="24"/>
      <c r="B178" s="6" t="s">
        <v>12</v>
      </c>
      <c r="C178" s="9" t="s">
        <v>508</v>
      </c>
      <c r="D178" s="1" t="s">
        <v>18</v>
      </c>
      <c r="E178" s="1" t="s">
        <v>400</v>
      </c>
      <c r="F178" s="4"/>
      <c r="G178" s="1" t="s">
        <v>508</v>
      </c>
      <c r="H178" s="3"/>
      <c r="I178" s="1"/>
      <c r="J178" s="5" t="s">
        <v>16</v>
      </c>
      <c r="K178" s="8" t="s">
        <v>14</v>
      </c>
      <c r="L178" s="5" t="s">
        <v>509</v>
      </c>
    </row>
    <row r="179" spans="1:12" ht="42.75" customHeight="1" x14ac:dyDescent="0.25">
      <c r="A179" s="24"/>
      <c r="B179" s="6" t="s">
        <v>12</v>
      </c>
      <c r="C179" s="9" t="s">
        <v>516</v>
      </c>
      <c r="D179" s="1" t="s">
        <v>510</v>
      </c>
      <c r="E179" s="1" t="s">
        <v>515</v>
      </c>
      <c r="F179" s="4"/>
      <c r="G179" s="1" t="s">
        <v>508</v>
      </c>
      <c r="H179" s="3"/>
      <c r="I179" s="1"/>
      <c r="J179" s="5" t="s">
        <v>16</v>
      </c>
      <c r="K179" s="8" t="s">
        <v>160</v>
      </c>
      <c r="L179" s="5" t="s">
        <v>161</v>
      </c>
    </row>
    <row r="180" spans="1:12" ht="42.75" customHeight="1" x14ac:dyDescent="0.25">
      <c r="A180" s="24"/>
      <c r="B180" s="6" t="s">
        <v>13</v>
      </c>
      <c r="C180" s="9" t="s">
        <v>19</v>
      </c>
      <c r="D180" s="1" t="s">
        <v>391</v>
      </c>
      <c r="E180" s="1" t="s">
        <v>514</v>
      </c>
      <c r="F180" s="4"/>
      <c r="G180" s="1" t="s">
        <v>508</v>
      </c>
      <c r="H180" s="3"/>
      <c r="I180" s="1"/>
      <c r="J180" s="5" t="s">
        <v>16</v>
      </c>
      <c r="K180" s="8" t="s">
        <v>15</v>
      </c>
      <c r="L180" s="5" t="s">
        <v>24</v>
      </c>
    </row>
    <row r="181" spans="1:12" ht="25.5" x14ac:dyDescent="0.25">
      <c r="A181" s="24"/>
      <c r="B181" s="6" t="s">
        <v>13</v>
      </c>
      <c r="C181" s="9" t="s">
        <v>512</v>
      </c>
      <c r="D181" s="1" t="s">
        <v>513</v>
      </c>
      <c r="E181" s="1" t="s">
        <v>517</v>
      </c>
      <c r="F181" s="4"/>
      <c r="G181" s="1" t="s">
        <v>508</v>
      </c>
      <c r="H181" s="3"/>
      <c r="I181" s="1"/>
      <c r="J181" s="5" t="s">
        <v>16</v>
      </c>
      <c r="K181" s="8" t="s">
        <v>160</v>
      </c>
      <c r="L181" s="1"/>
    </row>
    <row r="182" spans="1:12" ht="42.75" customHeight="1" x14ac:dyDescent="0.25">
      <c r="A182" s="24"/>
      <c r="B182" s="6" t="s">
        <v>12</v>
      </c>
      <c r="C182" s="9" t="s">
        <v>518</v>
      </c>
      <c r="D182" s="1" t="s">
        <v>519</v>
      </c>
      <c r="E182" s="1" t="s">
        <v>459</v>
      </c>
      <c r="F182" s="4"/>
      <c r="G182" s="1" t="s">
        <v>520</v>
      </c>
      <c r="H182" s="3"/>
      <c r="I182" s="1"/>
      <c r="J182" s="5" t="s">
        <v>16</v>
      </c>
      <c r="K182" s="8" t="s">
        <v>160</v>
      </c>
      <c r="L182" s="25"/>
    </row>
    <row r="183" spans="1:12" ht="42.75" customHeight="1" x14ac:dyDescent="0.25">
      <c r="A183" s="24"/>
      <c r="B183" s="6" t="s">
        <v>13</v>
      </c>
      <c r="C183" s="9" t="s">
        <v>523</v>
      </c>
      <c r="D183" s="1" t="s">
        <v>21</v>
      </c>
      <c r="E183" s="1" t="s">
        <v>389</v>
      </c>
      <c r="F183" s="4"/>
      <c r="G183" s="1" t="s">
        <v>520</v>
      </c>
      <c r="H183" s="3"/>
      <c r="I183" s="1"/>
      <c r="J183" s="5" t="s">
        <v>16</v>
      </c>
      <c r="K183" s="8" t="s">
        <v>14</v>
      </c>
      <c r="L183" s="5" t="s">
        <v>268</v>
      </c>
    </row>
    <row r="184" spans="1:12" ht="42.75" customHeight="1" x14ac:dyDescent="0.25">
      <c r="A184" s="24"/>
      <c r="B184" s="6" t="s">
        <v>13</v>
      </c>
      <c r="C184" s="9" t="s">
        <v>521</v>
      </c>
      <c r="D184" s="1" t="s">
        <v>522</v>
      </c>
      <c r="E184" s="1" t="s">
        <v>400</v>
      </c>
      <c r="F184" s="4"/>
      <c r="G184" s="1" t="s">
        <v>520</v>
      </c>
      <c r="H184" s="3"/>
      <c r="I184" s="1"/>
      <c r="J184" s="5" t="s">
        <v>16</v>
      </c>
      <c r="K184" s="8" t="s">
        <v>14</v>
      </c>
      <c r="L184" s="5" t="s">
        <v>402</v>
      </c>
    </row>
    <row r="185" spans="1:12" ht="42.75" customHeight="1" x14ac:dyDescent="0.25">
      <c r="A185" s="24"/>
      <c r="B185" s="6" t="s">
        <v>12</v>
      </c>
      <c r="C185" s="9" t="s">
        <v>524</v>
      </c>
      <c r="D185" s="1"/>
      <c r="E185" s="1"/>
      <c r="F185" s="4"/>
      <c r="G185" s="1" t="s">
        <v>525</v>
      </c>
      <c r="H185" s="3"/>
      <c r="I185" s="1"/>
      <c r="J185" s="5" t="s">
        <v>16</v>
      </c>
      <c r="K185" s="8" t="s">
        <v>25</v>
      </c>
      <c r="L185" s="5"/>
    </row>
    <row r="186" spans="1:12" ht="42.75" customHeight="1" x14ac:dyDescent="0.25">
      <c r="A186" s="24"/>
      <c r="B186" s="6" t="s">
        <v>12</v>
      </c>
      <c r="C186" s="9" t="s">
        <v>526</v>
      </c>
      <c r="D186" s="1"/>
      <c r="E186" s="1" t="s">
        <v>527</v>
      </c>
      <c r="F186" s="4"/>
      <c r="G186" s="1" t="s">
        <v>525</v>
      </c>
      <c r="H186" s="3"/>
      <c r="I186" s="1"/>
      <c r="J186" s="5" t="s">
        <v>16</v>
      </c>
      <c r="K186" s="8" t="s">
        <v>25</v>
      </c>
      <c r="L186" s="25"/>
    </row>
    <row r="187" spans="1:12" ht="42.75" customHeight="1" x14ac:dyDescent="0.25">
      <c r="A187" s="24"/>
      <c r="B187" s="6" t="s">
        <v>12</v>
      </c>
      <c r="C187" s="9" t="s">
        <v>531</v>
      </c>
      <c r="D187" s="1" t="s">
        <v>528</v>
      </c>
      <c r="E187" s="1" t="s">
        <v>23</v>
      </c>
      <c r="F187" s="4"/>
      <c r="G187" s="1" t="s">
        <v>534</v>
      </c>
      <c r="H187" s="3"/>
      <c r="I187" s="1"/>
      <c r="J187" s="5" t="s">
        <v>16</v>
      </c>
      <c r="K187" s="8" t="s">
        <v>160</v>
      </c>
      <c r="L187" s="25"/>
    </row>
    <row r="188" spans="1:12" ht="42.75" customHeight="1" x14ac:dyDescent="0.25">
      <c r="A188" s="24"/>
      <c r="B188" s="6" t="s">
        <v>13</v>
      </c>
      <c r="C188" s="9" t="s">
        <v>529</v>
      </c>
      <c r="D188" s="1" t="s">
        <v>530</v>
      </c>
      <c r="E188" s="1" t="s">
        <v>383</v>
      </c>
      <c r="F188" s="4"/>
      <c r="G188" s="1" t="s">
        <v>534</v>
      </c>
      <c r="H188" s="3"/>
      <c r="I188" s="1"/>
      <c r="J188" s="5" t="s">
        <v>16</v>
      </c>
      <c r="K188" s="8" t="s">
        <v>160</v>
      </c>
      <c r="L188" s="1"/>
    </row>
    <row r="189" spans="1:12" ht="51" x14ac:dyDescent="0.25">
      <c r="A189" s="24"/>
      <c r="B189" s="6" t="s">
        <v>13</v>
      </c>
      <c r="C189" s="9" t="s">
        <v>532</v>
      </c>
      <c r="D189" s="1"/>
      <c r="E189" s="1"/>
      <c r="F189" s="4"/>
      <c r="G189" s="1" t="s">
        <v>534</v>
      </c>
      <c r="H189" s="3"/>
      <c r="I189" s="1"/>
      <c r="J189" s="5" t="s">
        <v>16</v>
      </c>
      <c r="K189" s="8" t="s">
        <v>17</v>
      </c>
      <c r="L189" s="5"/>
    </row>
    <row r="190" spans="1:12" ht="51" x14ac:dyDescent="0.25">
      <c r="A190" s="24"/>
      <c r="B190" s="6" t="s">
        <v>13</v>
      </c>
      <c r="C190" s="9" t="s">
        <v>533</v>
      </c>
      <c r="D190" s="1"/>
      <c r="E190" s="1"/>
      <c r="F190" s="4"/>
      <c r="G190" s="1" t="s">
        <v>534</v>
      </c>
      <c r="H190" s="3"/>
      <c r="I190" s="1"/>
      <c r="J190" s="5" t="s">
        <v>16</v>
      </c>
      <c r="K190" s="8" t="s">
        <v>17</v>
      </c>
      <c r="L190" s="5"/>
    </row>
    <row r="191" spans="1:12" ht="42.75" customHeight="1" x14ac:dyDescent="0.25">
      <c r="A191" s="24"/>
      <c r="B191" s="6" t="s">
        <v>12</v>
      </c>
      <c r="C191" s="9" t="s">
        <v>539</v>
      </c>
      <c r="D191" s="1" t="s">
        <v>536</v>
      </c>
      <c r="E191" s="1" t="s">
        <v>540</v>
      </c>
      <c r="F191" s="4"/>
      <c r="G191" s="1" t="s">
        <v>541</v>
      </c>
      <c r="H191" s="3"/>
      <c r="I191" s="1"/>
      <c r="J191" s="5" t="s">
        <v>16</v>
      </c>
      <c r="K191" s="8" t="s">
        <v>14</v>
      </c>
      <c r="L191" s="5" t="s">
        <v>537</v>
      </c>
    </row>
    <row r="192" spans="1:12" ht="63.75" x14ac:dyDescent="0.25">
      <c r="A192" s="24"/>
      <c r="B192" s="6" t="s">
        <v>13</v>
      </c>
      <c r="C192" s="9" t="s">
        <v>538</v>
      </c>
      <c r="D192" s="1"/>
      <c r="E192" s="1"/>
      <c r="F192" s="4"/>
      <c r="G192" s="1" t="s">
        <v>541</v>
      </c>
      <c r="H192" s="3"/>
      <c r="I192" s="1"/>
      <c r="J192" s="5" t="s">
        <v>16</v>
      </c>
      <c r="K192" s="8" t="s">
        <v>160</v>
      </c>
      <c r="L192" s="5" t="s">
        <v>547</v>
      </c>
    </row>
    <row r="193" spans="1:12" ht="38.25" x14ac:dyDescent="0.25">
      <c r="A193" s="24"/>
      <c r="B193" s="6" t="s">
        <v>13</v>
      </c>
      <c r="C193" s="9" t="s">
        <v>542</v>
      </c>
      <c r="D193" s="1"/>
      <c r="E193" s="1"/>
      <c r="F193" s="4"/>
      <c r="G193" s="1" t="s">
        <v>541</v>
      </c>
      <c r="H193" s="3"/>
      <c r="I193" s="1"/>
      <c r="J193" s="5" t="s">
        <v>16</v>
      </c>
      <c r="K193" s="8" t="s">
        <v>17</v>
      </c>
      <c r="L193" s="5"/>
    </row>
    <row r="194" spans="1:12" ht="51" x14ac:dyDescent="0.25">
      <c r="A194" s="24"/>
      <c r="B194" s="6" t="s">
        <v>13</v>
      </c>
      <c r="C194" s="9" t="s">
        <v>543</v>
      </c>
      <c r="D194" s="1"/>
      <c r="E194" s="1"/>
      <c r="F194" s="4"/>
      <c r="G194" s="1" t="s">
        <v>541</v>
      </c>
      <c r="H194" s="3"/>
      <c r="I194" s="1"/>
      <c r="J194" s="5" t="s">
        <v>16</v>
      </c>
      <c r="K194" s="8" t="s">
        <v>17</v>
      </c>
      <c r="L194" s="5"/>
    </row>
    <row r="195" spans="1:12" ht="42.75" customHeight="1" x14ac:dyDescent="0.25">
      <c r="A195" s="24"/>
      <c r="B195" s="6" t="s">
        <v>13</v>
      </c>
      <c r="C195" s="9" t="s">
        <v>544</v>
      </c>
      <c r="D195" s="1"/>
      <c r="E195" s="1"/>
      <c r="F195" s="4"/>
      <c r="G195" s="1" t="s">
        <v>541</v>
      </c>
      <c r="H195" s="3"/>
      <c r="I195" s="1"/>
      <c r="J195" s="5" t="s">
        <v>16</v>
      </c>
      <c r="K195" s="8" t="s">
        <v>17</v>
      </c>
      <c r="L195" s="5"/>
    </row>
    <row r="196" spans="1:12" ht="42.75" customHeight="1" x14ac:dyDescent="0.25">
      <c r="A196" s="24"/>
      <c r="B196" s="6" t="s">
        <v>13</v>
      </c>
      <c r="C196" s="9" t="s">
        <v>545</v>
      </c>
      <c r="D196" s="1"/>
      <c r="E196" s="1"/>
      <c r="F196" s="4"/>
      <c r="G196" s="1" t="s">
        <v>541</v>
      </c>
      <c r="H196" s="3"/>
      <c r="I196" s="1"/>
      <c r="J196" s="5" t="s">
        <v>16</v>
      </c>
      <c r="K196" s="8" t="s">
        <v>17</v>
      </c>
      <c r="L196" s="5"/>
    </row>
    <row r="197" spans="1:12" ht="42.75" customHeight="1" x14ac:dyDescent="0.25">
      <c r="A197" s="24"/>
      <c r="B197" s="6" t="s">
        <v>13</v>
      </c>
      <c r="C197" s="9" t="s">
        <v>546</v>
      </c>
      <c r="D197" s="1"/>
      <c r="E197" s="1"/>
      <c r="F197" s="4"/>
      <c r="G197" s="1" t="s">
        <v>541</v>
      </c>
      <c r="H197" s="3"/>
      <c r="I197" s="1"/>
      <c r="J197" s="5" t="s">
        <v>16</v>
      </c>
      <c r="K197" s="8" t="s">
        <v>17</v>
      </c>
      <c r="L197" s="5"/>
    </row>
    <row r="198" spans="1:12" ht="42.75" customHeight="1" x14ac:dyDescent="0.25">
      <c r="A198" s="24"/>
      <c r="B198" s="6" t="s">
        <v>12</v>
      </c>
      <c r="C198" s="9" t="s">
        <v>551</v>
      </c>
      <c r="D198" s="1" t="s">
        <v>70</v>
      </c>
      <c r="E198" s="1" t="s">
        <v>548</v>
      </c>
      <c r="F198" s="4"/>
      <c r="G198" s="1" t="s">
        <v>549</v>
      </c>
      <c r="H198" s="3"/>
      <c r="I198" s="1"/>
      <c r="J198" s="5" t="s">
        <v>16</v>
      </c>
      <c r="K198" s="8" t="s">
        <v>160</v>
      </c>
      <c r="L198" s="25"/>
    </row>
    <row r="199" spans="1:12" ht="63.75" x14ac:dyDescent="0.25">
      <c r="A199" s="24"/>
      <c r="B199" s="6" t="s">
        <v>13</v>
      </c>
      <c r="C199" s="9" t="s">
        <v>538</v>
      </c>
      <c r="D199" s="1"/>
      <c r="E199" s="1"/>
      <c r="F199" s="4"/>
      <c r="G199" s="1" t="s">
        <v>549</v>
      </c>
      <c r="H199" s="3"/>
      <c r="I199" s="1"/>
      <c r="J199" s="5" t="s">
        <v>16</v>
      </c>
      <c r="K199" s="8" t="s">
        <v>160</v>
      </c>
      <c r="L199" s="5" t="s">
        <v>547</v>
      </c>
    </row>
    <row r="200" spans="1:12" ht="38.25" x14ac:dyDescent="0.25">
      <c r="A200" s="24"/>
      <c r="B200" s="6" t="s">
        <v>13</v>
      </c>
      <c r="C200" s="9" t="s">
        <v>550</v>
      </c>
      <c r="D200" s="1"/>
      <c r="E200" s="1"/>
      <c r="F200" s="4"/>
      <c r="G200" s="1" t="s">
        <v>549</v>
      </c>
      <c r="H200" s="3"/>
      <c r="I200" s="1"/>
      <c r="J200" s="5" t="s">
        <v>16</v>
      </c>
      <c r="K200" s="8" t="s">
        <v>17</v>
      </c>
      <c r="L200" s="5"/>
    </row>
    <row r="201" spans="1:12" ht="51" x14ac:dyDescent="0.25">
      <c r="A201" s="24"/>
      <c r="B201" s="6" t="s">
        <v>13</v>
      </c>
      <c r="C201" s="9" t="s">
        <v>543</v>
      </c>
      <c r="D201" s="1"/>
      <c r="E201" s="1"/>
      <c r="F201" s="4"/>
      <c r="G201" s="1" t="s">
        <v>549</v>
      </c>
      <c r="H201" s="3"/>
      <c r="I201" s="1"/>
      <c r="J201" s="5" t="s">
        <v>16</v>
      </c>
      <c r="K201" s="8" t="s">
        <v>17</v>
      </c>
      <c r="L201" s="5"/>
    </row>
    <row r="202" spans="1:12" ht="25.5" x14ac:dyDescent="0.25">
      <c r="A202" s="24"/>
      <c r="B202" s="6" t="s">
        <v>13</v>
      </c>
      <c r="C202" s="9" t="s">
        <v>544</v>
      </c>
      <c r="D202" s="1"/>
      <c r="E202" s="1"/>
      <c r="F202" s="4"/>
      <c r="G202" s="1" t="s">
        <v>549</v>
      </c>
      <c r="H202" s="3"/>
      <c r="I202" s="1"/>
      <c r="J202" s="5" t="s">
        <v>16</v>
      </c>
      <c r="K202" s="8" t="s">
        <v>17</v>
      </c>
      <c r="L202" s="5"/>
    </row>
    <row r="203" spans="1:12" ht="25.5" x14ac:dyDescent="0.25">
      <c r="A203" s="24"/>
      <c r="B203" s="6" t="s">
        <v>13</v>
      </c>
      <c r="C203" s="9" t="s">
        <v>545</v>
      </c>
      <c r="D203" s="1"/>
      <c r="E203" s="1"/>
      <c r="F203" s="4"/>
      <c r="G203" s="1" t="s">
        <v>549</v>
      </c>
      <c r="H203" s="3"/>
      <c r="I203" s="1"/>
      <c r="J203" s="5" t="s">
        <v>16</v>
      </c>
      <c r="K203" s="8" t="s">
        <v>17</v>
      </c>
      <c r="L203" s="5"/>
    </row>
    <row r="204" spans="1:12" ht="25.5" x14ac:dyDescent="0.25">
      <c r="A204" s="24"/>
      <c r="B204" s="6" t="s">
        <v>13</v>
      </c>
      <c r="C204" s="9" t="s">
        <v>546</v>
      </c>
      <c r="D204" s="1"/>
      <c r="E204" s="1"/>
      <c r="F204" s="4"/>
      <c r="G204" s="1" t="s">
        <v>549</v>
      </c>
      <c r="H204" s="3"/>
      <c r="I204" s="1"/>
      <c r="J204" s="5" t="s">
        <v>16</v>
      </c>
      <c r="K204" s="8" t="s">
        <v>17</v>
      </c>
      <c r="L204" s="5"/>
    </row>
    <row r="205" spans="1:12" ht="42.75" customHeight="1" x14ac:dyDescent="0.25">
      <c r="A205" s="24"/>
      <c r="B205" s="6" t="s">
        <v>12</v>
      </c>
      <c r="C205" s="9" t="s">
        <v>562</v>
      </c>
      <c r="D205" s="1" t="s">
        <v>552</v>
      </c>
      <c r="E205" s="1" t="s">
        <v>555</v>
      </c>
      <c r="F205" s="4"/>
      <c r="G205" s="1" t="s">
        <v>557</v>
      </c>
      <c r="H205" s="3"/>
      <c r="I205" s="1"/>
      <c r="J205" s="5" t="s">
        <v>16</v>
      </c>
      <c r="K205" s="8" t="s">
        <v>160</v>
      </c>
      <c r="L205" s="5" t="s">
        <v>161</v>
      </c>
    </row>
    <row r="206" spans="1:12" ht="42.75" customHeight="1" x14ac:dyDescent="0.25">
      <c r="A206" s="24"/>
      <c r="B206" s="6" t="s">
        <v>13</v>
      </c>
      <c r="C206" s="9" t="s">
        <v>553</v>
      </c>
      <c r="D206" s="1" t="s">
        <v>556</v>
      </c>
      <c r="E206" s="1">
        <v>2006</v>
      </c>
      <c r="F206" s="4"/>
      <c r="G206" s="1" t="s">
        <v>557</v>
      </c>
      <c r="H206" s="3"/>
      <c r="I206" s="1"/>
      <c r="J206" s="5" t="s">
        <v>16</v>
      </c>
      <c r="K206" s="8" t="s">
        <v>160</v>
      </c>
      <c r="L206" s="5" t="s">
        <v>161</v>
      </c>
    </row>
    <row r="207" spans="1:12" ht="42.75" customHeight="1" x14ac:dyDescent="0.25">
      <c r="A207" s="24"/>
      <c r="B207" s="6" t="s">
        <v>13</v>
      </c>
      <c r="C207" s="9" t="s">
        <v>554</v>
      </c>
      <c r="D207" s="1"/>
      <c r="E207" s="1"/>
      <c r="F207" s="4"/>
      <c r="G207" s="1" t="s">
        <v>557</v>
      </c>
      <c r="H207" s="3"/>
      <c r="I207" s="1"/>
      <c r="J207" s="5" t="s">
        <v>16</v>
      </c>
      <c r="K207" s="8" t="s">
        <v>17</v>
      </c>
      <c r="L207" s="5"/>
    </row>
    <row r="208" spans="1:12" ht="42.75" customHeight="1" x14ac:dyDescent="0.25">
      <c r="A208" s="24"/>
      <c r="B208" s="6" t="s">
        <v>13</v>
      </c>
      <c r="C208" s="9" t="s">
        <v>558</v>
      </c>
      <c r="D208" s="1"/>
      <c r="E208" s="1"/>
      <c r="F208" s="4"/>
      <c r="G208" s="1" t="s">
        <v>557</v>
      </c>
      <c r="H208" s="3"/>
      <c r="I208" s="1"/>
      <c r="J208" s="5" t="s">
        <v>16</v>
      </c>
      <c r="K208" s="8" t="s">
        <v>17</v>
      </c>
      <c r="L208" s="5"/>
    </row>
    <row r="209" spans="1:12" ht="42.75" customHeight="1" x14ac:dyDescent="0.25">
      <c r="A209" s="24"/>
      <c r="B209" s="6" t="s">
        <v>13</v>
      </c>
      <c r="C209" s="9" t="s">
        <v>385</v>
      </c>
      <c r="D209" s="1"/>
      <c r="E209" s="1"/>
      <c r="F209" s="4"/>
      <c r="G209" s="1" t="s">
        <v>557</v>
      </c>
      <c r="H209" s="3"/>
      <c r="I209" s="1"/>
      <c r="J209" s="5" t="s">
        <v>16</v>
      </c>
      <c r="K209" s="8" t="s">
        <v>17</v>
      </c>
      <c r="L209" s="5"/>
    </row>
    <row r="210" spans="1:12" ht="42.75" customHeight="1" x14ac:dyDescent="0.25">
      <c r="A210" s="24"/>
      <c r="B210" s="6" t="s">
        <v>13</v>
      </c>
      <c r="C210" s="9" t="s">
        <v>559</v>
      </c>
      <c r="D210" s="1"/>
      <c r="E210" s="1"/>
      <c r="F210" s="4"/>
      <c r="G210" s="1" t="s">
        <v>557</v>
      </c>
      <c r="H210" s="3"/>
      <c r="I210" s="1"/>
      <c r="J210" s="5" t="s">
        <v>16</v>
      </c>
      <c r="K210" s="8" t="s">
        <v>17</v>
      </c>
      <c r="L210" s="5"/>
    </row>
    <row r="211" spans="1:12" ht="42.75" customHeight="1" x14ac:dyDescent="0.25">
      <c r="A211" s="24"/>
      <c r="B211" s="6" t="s">
        <v>13</v>
      </c>
      <c r="C211" s="9" t="s">
        <v>560</v>
      </c>
      <c r="D211" s="1"/>
      <c r="E211" s="1"/>
      <c r="F211" s="4"/>
      <c r="G211" s="1" t="s">
        <v>557</v>
      </c>
      <c r="H211" s="3"/>
      <c r="I211" s="1"/>
      <c r="J211" s="5" t="s">
        <v>16</v>
      </c>
      <c r="K211" s="8" t="s">
        <v>17</v>
      </c>
      <c r="L211" s="5"/>
    </row>
    <row r="212" spans="1:12" ht="42.75" customHeight="1" x14ac:dyDescent="0.25">
      <c r="A212" s="24"/>
      <c r="B212" s="6" t="s">
        <v>13</v>
      </c>
      <c r="C212" s="9" t="s">
        <v>561</v>
      </c>
      <c r="D212" s="1"/>
      <c r="E212" s="1"/>
      <c r="F212" s="4"/>
      <c r="G212" s="1" t="s">
        <v>557</v>
      </c>
      <c r="H212" s="3"/>
      <c r="I212" s="1"/>
      <c r="J212" s="5" t="s">
        <v>16</v>
      </c>
      <c r="K212" s="8" t="s">
        <v>17</v>
      </c>
      <c r="L212" s="5"/>
    </row>
    <row r="213" spans="1:12" ht="42.75" customHeight="1" x14ac:dyDescent="0.25">
      <c r="A213" s="24"/>
      <c r="B213" s="6" t="s">
        <v>12</v>
      </c>
      <c r="C213" s="9" t="s">
        <v>563</v>
      </c>
      <c r="D213" s="1" t="s">
        <v>564</v>
      </c>
      <c r="E213" s="1" t="s">
        <v>540</v>
      </c>
      <c r="F213" s="4"/>
      <c r="G213" s="1" t="s">
        <v>563</v>
      </c>
      <c r="H213" s="3"/>
      <c r="I213" s="1"/>
      <c r="J213" s="5" t="s">
        <v>16</v>
      </c>
      <c r="K213" s="8" t="s">
        <v>14</v>
      </c>
      <c r="L213" s="5" t="s">
        <v>565</v>
      </c>
    </row>
    <row r="214" spans="1:12" ht="42.75" customHeight="1" x14ac:dyDescent="0.25">
      <c r="A214" s="24"/>
      <c r="B214" s="6" t="s">
        <v>13</v>
      </c>
      <c r="C214" s="9" t="s">
        <v>566</v>
      </c>
      <c r="D214" s="1" t="s">
        <v>567</v>
      </c>
      <c r="E214" s="1" t="s">
        <v>300</v>
      </c>
      <c r="F214" s="4"/>
      <c r="G214" s="1" t="s">
        <v>563</v>
      </c>
      <c r="H214" s="3"/>
      <c r="I214" s="1"/>
      <c r="J214" s="5" t="s">
        <v>16</v>
      </c>
      <c r="K214" s="8" t="s">
        <v>14</v>
      </c>
      <c r="L214" s="5" t="s">
        <v>568</v>
      </c>
    </row>
    <row r="215" spans="1:12" ht="114.75" x14ac:dyDescent="0.25">
      <c r="A215" s="24"/>
      <c r="B215" s="6" t="s">
        <v>13</v>
      </c>
      <c r="C215" s="9" t="s">
        <v>569</v>
      </c>
      <c r="D215" s="1"/>
      <c r="E215" s="1" t="s">
        <v>570</v>
      </c>
      <c r="F215" s="4"/>
      <c r="G215" s="1" t="s">
        <v>563</v>
      </c>
      <c r="H215" s="3"/>
      <c r="I215" s="1"/>
      <c r="J215" s="5" t="s">
        <v>16</v>
      </c>
      <c r="K215" s="8" t="s">
        <v>15</v>
      </c>
      <c r="L215" s="5" t="s">
        <v>572</v>
      </c>
    </row>
    <row r="216" spans="1:12" ht="42.75" customHeight="1" x14ac:dyDescent="0.25">
      <c r="A216" s="24"/>
      <c r="B216" s="6" t="s">
        <v>13</v>
      </c>
      <c r="C216" s="9" t="s">
        <v>455</v>
      </c>
      <c r="D216" s="1" t="s">
        <v>573</v>
      </c>
      <c r="E216" s="1" t="s">
        <v>571</v>
      </c>
      <c r="F216" s="4"/>
      <c r="G216" s="1" t="s">
        <v>563</v>
      </c>
      <c r="H216" s="3"/>
      <c r="I216" s="1"/>
      <c r="J216" s="5" t="s">
        <v>16</v>
      </c>
      <c r="K216" s="8" t="s">
        <v>14</v>
      </c>
      <c r="L216" s="5" t="s">
        <v>268</v>
      </c>
    </row>
    <row r="217" spans="1:12" ht="42.75" customHeight="1" x14ac:dyDescent="0.25">
      <c r="A217" s="24"/>
      <c r="B217" s="6" t="s">
        <v>12</v>
      </c>
      <c r="C217" s="9" t="s">
        <v>574</v>
      </c>
      <c r="D217" s="1" t="s">
        <v>575</v>
      </c>
      <c r="E217" s="1" t="s">
        <v>459</v>
      </c>
      <c r="F217" s="4"/>
      <c r="G217" s="1" t="s">
        <v>576</v>
      </c>
      <c r="H217" s="3"/>
      <c r="I217" s="1"/>
      <c r="J217" s="5" t="s">
        <v>16</v>
      </c>
      <c r="K217" s="8" t="s">
        <v>14</v>
      </c>
      <c r="L217" s="5" t="s">
        <v>268</v>
      </c>
    </row>
    <row r="218" spans="1:12" ht="42.75" customHeight="1" x14ac:dyDescent="0.25">
      <c r="A218" s="24"/>
      <c r="B218" s="6" t="s">
        <v>13</v>
      </c>
      <c r="C218" s="9" t="s">
        <v>577</v>
      </c>
      <c r="D218" s="1" t="s">
        <v>578</v>
      </c>
      <c r="E218" s="1" t="s">
        <v>386</v>
      </c>
      <c r="F218" s="4"/>
      <c r="G218" s="1" t="s">
        <v>576</v>
      </c>
      <c r="H218" s="3"/>
      <c r="I218" s="1"/>
      <c r="J218" s="5" t="s">
        <v>16</v>
      </c>
      <c r="K218" s="8" t="s">
        <v>14</v>
      </c>
      <c r="L218" s="5" t="s">
        <v>268</v>
      </c>
    </row>
    <row r="219" spans="1:12" ht="42.75" customHeight="1" x14ac:dyDescent="0.25">
      <c r="A219" s="24"/>
      <c r="B219" s="6" t="s">
        <v>13</v>
      </c>
      <c r="C219" s="9" t="s">
        <v>579</v>
      </c>
      <c r="D219" s="1" t="s">
        <v>580</v>
      </c>
      <c r="E219" s="1" t="s">
        <v>581</v>
      </c>
      <c r="F219" s="4"/>
      <c r="G219" s="1" t="s">
        <v>576</v>
      </c>
      <c r="H219" s="3"/>
      <c r="I219" s="1"/>
      <c r="J219" s="5" t="s">
        <v>16</v>
      </c>
      <c r="K219" s="8" t="s">
        <v>15</v>
      </c>
      <c r="L219" s="5" t="s">
        <v>161</v>
      </c>
    </row>
    <row r="220" spans="1:12" ht="42.75" customHeight="1" x14ac:dyDescent="0.25">
      <c r="A220" s="24"/>
      <c r="B220" s="6" t="s">
        <v>12</v>
      </c>
      <c r="C220" s="9" t="s">
        <v>590</v>
      </c>
      <c r="D220" s="1" t="s">
        <v>582</v>
      </c>
      <c r="E220" s="1" t="s">
        <v>459</v>
      </c>
      <c r="F220" s="4"/>
      <c r="G220" s="1" t="s">
        <v>589</v>
      </c>
      <c r="H220" s="3"/>
      <c r="I220" s="1"/>
      <c r="J220" s="5" t="s">
        <v>16</v>
      </c>
      <c r="K220" s="8" t="s">
        <v>14</v>
      </c>
      <c r="L220" s="5" t="s">
        <v>268</v>
      </c>
    </row>
    <row r="221" spans="1:12" ht="63.75" x14ac:dyDescent="0.25">
      <c r="A221" s="24"/>
      <c r="B221" s="6" t="s">
        <v>13</v>
      </c>
      <c r="C221" s="9" t="s">
        <v>583</v>
      </c>
      <c r="D221" s="1" t="s">
        <v>18</v>
      </c>
      <c r="E221" s="1" t="s">
        <v>511</v>
      </c>
      <c r="F221" s="4"/>
      <c r="G221" s="1" t="s">
        <v>589</v>
      </c>
      <c r="H221" s="3"/>
      <c r="I221" s="1"/>
      <c r="J221" s="5" t="s">
        <v>16</v>
      </c>
      <c r="K221" s="8" t="s">
        <v>15</v>
      </c>
      <c r="L221" s="5" t="s">
        <v>584</v>
      </c>
    </row>
    <row r="222" spans="1:12" ht="38.25" x14ac:dyDescent="0.25">
      <c r="A222" s="24"/>
      <c r="B222" s="6" t="s">
        <v>13</v>
      </c>
      <c r="C222" s="9" t="s">
        <v>585</v>
      </c>
      <c r="D222" s="1" t="s">
        <v>586</v>
      </c>
      <c r="E222" s="1" t="s">
        <v>389</v>
      </c>
      <c r="F222" s="4"/>
      <c r="G222" s="1" t="s">
        <v>589</v>
      </c>
      <c r="H222" s="3"/>
      <c r="I222" s="1"/>
      <c r="J222" s="5" t="s">
        <v>16</v>
      </c>
      <c r="K222" s="8" t="s">
        <v>14</v>
      </c>
      <c r="L222" s="5" t="s">
        <v>268</v>
      </c>
    </row>
    <row r="223" spans="1:12" ht="51" x14ac:dyDescent="0.25">
      <c r="A223" s="24"/>
      <c r="B223" s="6" t="s">
        <v>13</v>
      </c>
      <c r="C223" s="9" t="s">
        <v>587</v>
      </c>
      <c r="D223" s="1" t="s">
        <v>18</v>
      </c>
      <c r="E223" s="1">
        <v>2018</v>
      </c>
      <c r="F223" s="4"/>
      <c r="G223" s="1" t="s">
        <v>589</v>
      </c>
      <c r="H223" s="3"/>
      <c r="I223" s="1"/>
      <c r="J223" s="5" t="s">
        <v>16</v>
      </c>
      <c r="K223" s="8" t="s">
        <v>15</v>
      </c>
      <c r="L223" s="5" t="s">
        <v>588</v>
      </c>
    </row>
    <row r="224" spans="1:12" ht="42.75" customHeight="1" x14ac:dyDescent="0.25">
      <c r="A224" s="24"/>
      <c r="B224" s="6" t="s">
        <v>12</v>
      </c>
      <c r="C224" s="9" t="s">
        <v>594</v>
      </c>
      <c r="D224" s="1" t="s">
        <v>536</v>
      </c>
      <c r="E224" s="1" t="s">
        <v>517</v>
      </c>
      <c r="F224" s="4"/>
      <c r="G224" s="1" t="s">
        <v>595</v>
      </c>
      <c r="H224" s="3"/>
      <c r="I224" s="1"/>
      <c r="J224" s="5" t="s">
        <v>16</v>
      </c>
      <c r="K224" s="8" t="s">
        <v>15</v>
      </c>
      <c r="L224" s="5" t="s">
        <v>596</v>
      </c>
    </row>
    <row r="225" spans="1:12" ht="42.75" customHeight="1" x14ac:dyDescent="0.25">
      <c r="A225" s="24"/>
      <c r="B225" s="6" t="s">
        <v>13</v>
      </c>
      <c r="C225" s="9" t="s">
        <v>597</v>
      </c>
      <c r="D225" s="1"/>
      <c r="E225" s="1"/>
      <c r="F225" s="4"/>
      <c r="G225" s="1" t="s">
        <v>595</v>
      </c>
      <c r="H225" s="3"/>
      <c r="I225" s="1"/>
      <c r="J225" s="5" t="s">
        <v>16</v>
      </c>
      <c r="K225" s="8" t="s">
        <v>17</v>
      </c>
      <c r="L225" s="5"/>
    </row>
    <row r="226" spans="1:12" ht="42.75" customHeight="1" x14ac:dyDescent="0.25">
      <c r="A226" s="24"/>
      <c r="B226" s="6" t="s">
        <v>13</v>
      </c>
      <c r="C226" s="9" t="s">
        <v>598</v>
      </c>
      <c r="D226" s="1"/>
      <c r="E226" s="1"/>
      <c r="F226" s="4"/>
      <c r="G226" s="1" t="s">
        <v>595</v>
      </c>
      <c r="H226" s="3"/>
      <c r="I226" s="1"/>
      <c r="J226" s="5" t="s">
        <v>16</v>
      </c>
      <c r="K226" s="8" t="s">
        <v>17</v>
      </c>
      <c r="L226" s="5"/>
    </row>
    <row r="227" spans="1:12" ht="42.75" customHeight="1" x14ac:dyDescent="0.25">
      <c r="A227" s="24"/>
      <c r="B227" s="6" t="s">
        <v>13</v>
      </c>
      <c r="C227" s="9" t="s">
        <v>599</v>
      </c>
      <c r="D227" s="1"/>
      <c r="E227" s="1"/>
      <c r="F227" s="4"/>
      <c r="G227" s="1" t="s">
        <v>595</v>
      </c>
      <c r="H227" s="3"/>
      <c r="I227" s="1"/>
      <c r="J227" s="5" t="s">
        <v>16</v>
      </c>
      <c r="K227" s="8" t="s">
        <v>17</v>
      </c>
      <c r="L227" s="5"/>
    </row>
    <row r="228" spans="1:12" ht="42.75" customHeight="1" x14ac:dyDescent="0.25">
      <c r="A228" s="24"/>
      <c r="B228" s="6" t="s">
        <v>13</v>
      </c>
      <c r="C228" s="9" t="s">
        <v>600</v>
      </c>
      <c r="D228" s="1"/>
      <c r="E228" s="1"/>
      <c r="F228" s="4"/>
      <c r="G228" s="1" t="s">
        <v>595</v>
      </c>
      <c r="H228" s="3"/>
      <c r="I228" s="1"/>
      <c r="J228" s="5" t="s">
        <v>16</v>
      </c>
      <c r="K228" s="8" t="s">
        <v>17</v>
      </c>
      <c r="L228" s="5"/>
    </row>
    <row r="229" spans="1:12" ht="42.75" customHeight="1" x14ac:dyDescent="0.25">
      <c r="A229" s="24"/>
      <c r="B229" s="6" t="s">
        <v>13</v>
      </c>
      <c r="C229" s="9" t="s">
        <v>601</v>
      </c>
      <c r="D229" s="1"/>
      <c r="E229" s="1"/>
      <c r="F229" s="4"/>
      <c r="G229" s="1" t="s">
        <v>595</v>
      </c>
      <c r="H229" s="3"/>
      <c r="I229" s="1"/>
      <c r="J229" s="5" t="s">
        <v>16</v>
      </c>
      <c r="K229" s="8" t="s">
        <v>17</v>
      </c>
      <c r="L229" s="5"/>
    </row>
    <row r="230" spans="1:12" ht="42.75" customHeight="1" x14ac:dyDescent="0.25">
      <c r="A230" s="24"/>
      <c r="B230" s="6" t="s">
        <v>13</v>
      </c>
      <c r="C230" s="9" t="s">
        <v>602</v>
      </c>
      <c r="D230" s="1"/>
      <c r="E230" s="1"/>
      <c r="F230" s="4"/>
      <c r="G230" s="1" t="s">
        <v>595</v>
      </c>
      <c r="H230" s="3"/>
      <c r="I230" s="1"/>
      <c r="J230" s="5" t="s">
        <v>16</v>
      </c>
      <c r="K230" s="8" t="s">
        <v>17</v>
      </c>
      <c r="L230" s="5"/>
    </row>
    <row r="231" spans="1:12" ht="42.75" customHeight="1" x14ac:dyDescent="0.25">
      <c r="A231" s="24"/>
      <c r="B231" s="6" t="s">
        <v>12</v>
      </c>
      <c r="C231" s="9" t="s">
        <v>603</v>
      </c>
      <c r="D231" s="1" t="s">
        <v>604</v>
      </c>
      <c r="E231" s="1" t="s">
        <v>23</v>
      </c>
      <c r="F231" s="4"/>
      <c r="G231" s="1" t="s">
        <v>605</v>
      </c>
      <c r="H231" s="3"/>
      <c r="I231" s="1"/>
      <c r="J231" s="5" t="s">
        <v>16</v>
      </c>
      <c r="K231" s="8" t="s">
        <v>160</v>
      </c>
      <c r="L231" s="25"/>
    </row>
    <row r="232" spans="1:12" ht="42.75" customHeight="1" x14ac:dyDescent="0.25">
      <c r="A232" s="24"/>
      <c r="B232" s="6" t="s">
        <v>13</v>
      </c>
      <c r="C232" s="9" t="s">
        <v>384</v>
      </c>
      <c r="D232" s="1"/>
      <c r="E232" s="1"/>
      <c r="F232" s="4"/>
      <c r="G232" s="1" t="s">
        <v>605</v>
      </c>
      <c r="H232" s="3"/>
      <c r="I232" s="1"/>
      <c r="J232" s="5" t="s">
        <v>16</v>
      </c>
      <c r="K232" s="8" t="s">
        <v>25</v>
      </c>
      <c r="L232" s="5"/>
    </row>
    <row r="233" spans="1:12" ht="42.75" customHeight="1" x14ac:dyDescent="0.25">
      <c r="A233" s="24"/>
      <c r="B233" s="6" t="s">
        <v>12</v>
      </c>
      <c r="C233" s="9" t="s">
        <v>607</v>
      </c>
      <c r="D233" s="1" t="s">
        <v>608</v>
      </c>
      <c r="E233" s="1">
        <v>2014</v>
      </c>
      <c r="F233" s="4"/>
      <c r="G233" s="1" t="s">
        <v>606</v>
      </c>
      <c r="H233" s="3"/>
      <c r="I233" s="1"/>
      <c r="J233" s="5" t="s">
        <v>16</v>
      </c>
      <c r="K233" s="8" t="s">
        <v>17</v>
      </c>
      <c r="L233" s="5" t="s">
        <v>610</v>
      </c>
    </row>
    <row r="234" spans="1:12" ht="42.75" customHeight="1" x14ac:dyDescent="0.25">
      <c r="A234" s="24"/>
      <c r="B234" s="6" t="s">
        <v>12</v>
      </c>
      <c r="C234" s="9" t="s">
        <v>384</v>
      </c>
      <c r="D234" s="1"/>
      <c r="E234" s="1"/>
      <c r="F234" s="4"/>
      <c r="G234" s="1" t="s">
        <v>606</v>
      </c>
      <c r="H234" s="3"/>
      <c r="I234" s="1"/>
      <c r="J234" s="5" t="s">
        <v>16</v>
      </c>
      <c r="K234" s="8" t="s">
        <v>25</v>
      </c>
      <c r="L234" s="5"/>
    </row>
    <row r="235" spans="1:12" ht="42.75" customHeight="1" x14ac:dyDescent="0.25">
      <c r="A235" s="24"/>
      <c r="B235" s="6" t="s">
        <v>13</v>
      </c>
      <c r="C235" s="9" t="s">
        <v>439</v>
      </c>
      <c r="D235" s="1"/>
      <c r="E235" s="1"/>
      <c r="F235" s="4"/>
      <c r="G235" s="1" t="s">
        <v>606</v>
      </c>
      <c r="H235" s="3"/>
      <c r="I235" s="1"/>
      <c r="J235" s="5" t="s">
        <v>16</v>
      </c>
      <c r="K235" s="8" t="s">
        <v>17</v>
      </c>
      <c r="L235" s="5"/>
    </row>
    <row r="236" spans="1:12" ht="42.75" customHeight="1" x14ac:dyDescent="0.25">
      <c r="A236" s="24"/>
      <c r="B236" s="6" t="s">
        <v>13</v>
      </c>
      <c r="C236" s="9" t="s">
        <v>440</v>
      </c>
      <c r="D236" s="1"/>
      <c r="E236" s="1"/>
      <c r="F236" s="4"/>
      <c r="G236" s="1" t="s">
        <v>606</v>
      </c>
      <c r="H236" s="3"/>
      <c r="I236" s="1"/>
      <c r="J236" s="5" t="s">
        <v>16</v>
      </c>
      <c r="K236" s="8" t="s">
        <v>17</v>
      </c>
      <c r="L236" s="5"/>
    </row>
    <row r="237" spans="1:12" ht="42.75" customHeight="1" x14ac:dyDescent="0.25">
      <c r="A237" s="24"/>
      <c r="B237" s="6" t="s">
        <v>13</v>
      </c>
      <c r="C237" s="9" t="s">
        <v>441</v>
      </c>
      <c r="D237" s="1"/>
      <c r="E237" s="1"/>
      <c r="F237" s="4"/>
      <c r="G237" s="1" t="s">
        <v>606</v>
      </c>
      <c r="H237" s="3"/>
      <c r="I237" s="1"/>
      <c r="J237" s="5" t="s">
        <v>16</v>
      </c>
      <c r="K237" s="8" t="s">
        <v>17</v>
      </c>
      <c r="L237" s="5"/>
    </row>
    <row r="238" spans="1:12" ht="42.75" customHeight="1" x14ac:dyDescent="0.25">
      <c r="A238" s="24"/>
      <c r="B238" s="6" t="s">
        <v>13</v>
      </c>
      <c r="C238" s="9" t="s">
        <v>609</v>
      </c>
      <c r="D238" s="1"/>
      <c r="E238" s="1"/>
      <c r="F238" s="4"/>
      <c r="G238" s="1" t="s">
        <v>606</v>
      </c>
      <c r="H238" s="3"/>
      <c r="I238" s="1"/>
      <c r="J238" s="5" t="s">
        <v>16</v>
      </c>
      <c r="K238" s="8" t="s">
        <v>17</v>
      </c>
      <c r="L238" s="5"/>
    </row>
    <row r="239" spans="1:12" ht="25.5" x14ac:dyDescent="0.25">
      <c r="A239" s="24"/>
      <c r="B239" s="6" t="s">
        <v>12</v>
      </c>
      <c r="C239" s="18" t="s">
        <v>611</v>
      </c>
      <c r="D239" s="21" t="s">
        <v>612</v>
      </c>
      <c r="E239" s="21" t="s">
        <v>677</v>
      </c>
      <c r="F239" s="4"/>
      <c r="G239" s="1" t="s">
        <v>619</v>
      </c>
      <c r="H239" s="3"/>
      <c r="I239" s="1"/>
      <c r="J239" s="5" t="s">
        <v>16</v>
      </c>
      <c r="K239" s="8" t="s">
        <v>14</v>
      </c>
      <c r="L239" s="1"/>
    </row>
    <row r="240" spans="1:12" ht="25.5" x14ac:dyDescent="0.25">
      <c r="A240" s="24"/>
      <c r="B240" s="6" t="s">
        <v>12</v>
      </c>
      <c r="C240" s="9" t="s">
        <v>613</v>
      </c>
      <c r="D240" s="1" t="s">
        <v>614</v>
      </c>
      <c r="E240" s="1" t="s">
        <v>615</v>
      </c>
      <c r="F240" s="4"/>
      <c r="G240" s="1" t="s">
        <v>619</v>
      </c>
      <c r="H240" s="3"/>
      <c r="I240" s="1"/>
      <c r="J240" s="5" t="s">
        <v>16</v>
      </c>
      <c r="K240" s="8" t="s">
        <v>160</v>
      </c>
      <c r="L240" s="27"/>
    </row>
    <row r="241" spans="1:12" ht="25.5" x14ac:dyDescent="0.25">
      <c r="A241" s="24"/>
      <c r="B241" s="6" t="s">
        <v>13</v>
      </c>
      <c r="C241" s="9" t="s">
        <v>616</v>
      </c>
      <c r="D241" s="1"/>
      <c r="E241" s="1"/>
      <c r="F241" s="4"/>
      <c r="G241" s="1" t="s">
        <v>619</v>
      </c>
      <c r="H241" s="3"/>
      <c r="I241" s="1"/>
      <c r="J241" s="5" t="s">
        <v>16</v>
      </c>
      <c r="K241" s="8" t="s">
        <v>17</v>
      </c>
      <c r="L241" s="5"/>
    </row>
    <row r="242" spans="1:12" ht="25.5" x14ac:dyDescent="0.25">
      <c r="A242" s="24"/>
      <c r="B242" s="6" t="s">
        <v>13</v>
      </c>
      <c r="C242" s="9" t="s">
        <v>546</v>
      </c>
      <c r="D242" s="1"/>
      <c r="E242" s="1"/>
      <c r="F242" s="4"/>
      <c r="G242" s="1" t="s">
        <v>619</v>
      </c>
      <c r="H242" s="3"/>
      <c r="I242" s="1"/>
      <c r="J242" s="5" t="s">
        <v>16</v>
      </c>
      <c r="K242" s="8" t="s">
        <v>17</v>
      </c>
      <c r="L242" s="5"/>
    </row>
    <row r="243" spans="1:12" ht="51" x14ac:dyDescent="0.25">
      <c r="A243" s="24"/>
      <c r="B243" s="6" t="s">
        <v>13</v>
      </c>
      <c r="C243" s="9" t="s">
        <v>617</v>
      </c>
      <c r="D243" s="1"/>
      <c r="E243" s="1"/>
      <c r="F243" s="4"/>
      <c r="G243" s="1" t="s">
        <v>619</v>
      </c>
      <c r="H243" s="3"/>
      <c r="I243" s="1"/>
      <c r="J243" s="5" t="s">
        <v>16</v>
      </c>
      <c r="K243" s="8" t="s">
        <v>17</v>
      </c>
      <c r="L243" s="5"/>
    </row>
    <row r="244" spans="1:12" ht="25.5" x14ac:dyDescent="0.25">
      <c r="A244" s="24"/>
      <c r="B244" s="6" t="s">
        <v>13</v>
      </c>
      <c r="C244" s="9" t="s">
        <v>545</v>
      </c>
      <c r="D244" s="1"/>
      <c r="E244" s="1"/>
      <c r="F244" s="4"/>
      <c r="G244" s="1" t="s">
        <v>619</v>
      </c>
      <c r="H244" s="3"/>
      <c r="I244" s="1"/>
      <c r="J244" s="5" t="s">
        <v>16</v>
      </c>
      <c r="K244" s="8" t="s">
        <v>17</v>
      </c>
      <c r="L244" s="5"/>
    </row>
    <row r="245" spans="1:12" ht="51" x14ac:dyDescent="0.25">
      <c r="A245" s="24"/>
      <c r="B245" s="6" t="s">
        <v>13</v>
      </c>
      <c r="C245" s="9" t="s">
        <v>618</v>
      </c>
      <c r="D245" s="1"/>
      <c r="E245" s="1"/>
      <c r="F245" s="4"/>
      <c r="G245" s="1" t="s">
        <v>619</v>
      </c>
      <c r="H245" s="3"/>
      <c r="I245" s="1"/>
      <c r="J245" s="5" t="s">
        <v>16</v>
      </c>
      <c r="K245" s="8" t="s">
        <v>17</v>
      </c>
      <c r="L245" s="5"/>
    </row>
    <row r="246" spans="1:12" ht="42.75" customHeight="1" x14ac:dyDescent="0.25">
      <c r="A246" s="24"/>
      <c r="B246" s="6" t="s">
        <v>12</v>
      </c>
      <c r="C246" s="9" t="s">
        <v>632</v>
      </c>
      <c r="D246" s="1" t="s">
        <v>620</v>
      </c>
      <c r="E246" s="1" t="s">
        <v>621</v>
      </c>
      <c r="F246" s="4"/>
      <c r="G246" s="1" t="s">
        <v>629</v>
      </c>
      <c r="H246" s="3"/>
      <c r="I246" s="1"/>
      <c r="J246" s="5" t="s">
        <v>16</v>
      </c>
      <c r="K246" s="8" t="s">
        <v>15</v>
      </c>
      <c r="L246" s="5" t="s">
        <v>622</v>
      </c>
    </row>
    <row r="247" spans="1:12" ht="25.5" x14ac:dyDescent="0.25">
      <c r="A247" s="24"/>
      <c r="B247" s="6" t="s">
        <v>12</v>
      </c>
      <c r="C247" s="9" t="s">
        <v>512</v>
      </c>
      <c r="D247" s="1" t="s">
        <v>623</v>
      </c>
      <c r="E247" s="1" t="s">
        <v>517</v>
      </c>
      <c r="F247" s="4"/>
      <c r="G247" s="1" t="s">
        <v>629</v>
      </c>
      <c r="H247" s="3"/>
      <c r="I247" s="1"/>
      <c r="J247" s="5" t="s">
        <v>16</v>
      </c>
      <c r="K247" s="8" t="s">
        <v>160</v>
      </c>
      <c r="L247" s="5"/>
    </row>
    <row r="248" spans="1:12" ht="153" x14ac:dyDescent="0.25">
      <c r="A248" s="24"/>
      <c r="B248" s="6" t="s">
        <v>13</v>
      </c>
      <c r="C248" s="9" t="s">
        <v>624</v>
      </c>
      <c r="D248" s="1" t="s">
        <v>625</v>
      </c>
      <c r="E248" s="1" t="s">
        <v>631</v>
      </c>
      <c r="F248" s="4"/>
      <c r="G248" s="1" t="s">
        <v>629</v>
      </c>
      <c r="H248" s="3"/>
      <c r="I248" s="1"/>
      <c r="J248" s="5" t="s">
        <v>16</v>
      </c>
      <c r="K248" s="8" t="s">
        <v>17</v>
      </c>
      <c r="L248" s="5" t="s">
        <v>630</v>
      </c>
    </row>
    <row r="249" spans="1:12" ht="63.75" x14ac:dyDescent="0.25">
      <c r="A249" s="24"/>
      <c r="B249" s="6" t="s">
        <v>13</v>
      </c>
      <c r="C249" s="9" t="s">
        <v>19</v>
      </c>
      <c r="D249" s="1" t="s">
        <v>391</v>
      </c>
      <c r="E249" s="1" t="s">
        <v>626</v>
      </c>
      <c r="F249" s="4"/>
      <c r="G249" s="1" t="s">
        <v>629</v>
      </c>
      <c r="H249" s="3"/>
      <c r="I249" s="1"/>
      <c r="J249" s="5" t="s">
        <v>16</v>
      </c>
      <c r="K249" s="8" t="s">
        <v>15</v>
      </c>
      <c r="L249" s="5" t="s">
        <v>24</v>
      </c>
    </row>
    <row r="250" spans="1:12" ht="42.75" customHeight="1" x14ac:dyDescent="0.25">
      <c r="A250" s="24"/>
      <c r="B250" s="6" t="s">
        <v>13</v>
      </c>
      <c r="C250" s="9" t="s">
        <v>633</v>
      </c>
      <c r="D250" s="1" t="s">
        <v>627</v>
      </c>
      <c r="E250" s="1" t="s">
        <v>628</v>
      </c>
      <c r="F250" s="4"/>
      <c r="G250" s="1" t="s">
        <v>629</v>
      </c>
      <c r="H250" s="3"/>
      <c r="I250" s="1"/>
      <c r="J250" s="5" t="s">
        <v>16</v>
      </c>
      <c r="K250" s="8" t="s">
        <v>160</v>
      </c>
      <c r="L250" s="5" t="s">
        <v>161</v>
      </c>
    </row>
    <row r="251" spans="1:12" ht="38.25" x14ac:dyDescent="0.25">
      <c r="A251" s="24"/>
      <c r="B251" s="6" t="s">
        <v>12</v>
      </c>
      <c r="C251" s="9" t="s">
        <v>635</v>
      </c>
      <c r="D251" s="1"/>
      <c r="E251" s="1"/>
      <c r="F251" s="4"/>
      <c r="G251" s="1" t="s">
        <v>634</v>
      </c>
      <c r="H251" s="3"/>
      <c r="I251" s="1"/>
      <c r="J251" s="5" t="s">
        <v>16</v>
      </c>
      <c r="K251" s="8" t="s">
        <v>14</v>
      </c>
      <c r="L251" s="5"/>
    </row>
    <row r="252" spans="1:12" ht="42.75" customHeight="1" x14ac:dyDescent="0.25">
      <c r="A252" s="24"/>
      <c r="B252" s="6" t="s">
        <v>13</v>
      </c>
      <c r="C252" s="9" t="s">
        <v>636</v>
      </c>
      <c r="D252" s="1" t="s">
        <v>637</v>
      </c>
      <c r="E252" s="1" t="s">
        <v>638</v>
      </c>
      <c r="F252" s="4"/>
      <c r="G252" s="1" t="s">
        <v>634</v>
      </c>
      <c r="H252" s="3"/>
      <c r="I252" s="1"/>
      <c r="J252" s="5" t="s">
        <v>16</v>
      </c>
      <c r="K252" s="8" t="s">
        <v>160</v>
      </c>
      <c r="L252" s="5" t="s">
        <v>161</v>
      </c>
    </row>
    <row r="253" spans="1:12" ht="42.75" customHeight="1" x14ac:dyDescent="0.25">
      <c r="A253" s="24"/>
      <c r="B253" s="6" t="s">
        <v>13</v>
      </c>
      <c r="C253" s="9" t="s">
        <v>640</v>
      </c>
      <c r="D253" s="1" t="s">
        <v>639</v>
      </c>
      <c r="E253" s="1" t="s">
        <v>641</v>
      </c>
      <c r="F253" s="4"/>
      <c r="G253" s="1" t="s">
        <v>634</v>
      </c>
      <c r="H253" s="3"/>
      <c r="I253" s="1"/>
      <c r="J253" s="5" t="s">
        <v>16</v>
      </c>
      <c r="K253" s="8" t="s">
        <v>17</v>
      </c>
      <c r="L253" s="5" t="s">
        <v>642</v>
      </c>
    </row>
    <row r="254" spans="1:12" ht="42.75" customHeight="1" x14ac:dyDescent="0.25">
      <c r="A254" s="24"/>
      <c r="B254" s="6" t="s">
        <v>12</v>
      </c>
      <c r="C254" s="18" t="s">
        <v>643</v>
      </c>
      <c r="D254" s="1" t="s">
        <v>678</v>
      </c>
      <c r="E254" s="1" t="s">
        <v>679</v>
      </c>
      <c r="F254" s="4"/>
      <c r="G254" s="1" t="s">
        <v>644</v>
      </c>
      <c r="H254" s="3"/>
      <c r="I254" s="1"/>
      <c r="J254" s="5" t="s">
        <v>16</v>
      </c>
      <c r="K254" s="8" t="s">
        <v>14</v>
      </c>
      <c r="L254" s="5"/>
    </row>
    <row r="255" spans="1:12" ht="63.75" x14ac:dyDescent="0.25">
      <c r="A255" s="24"/>
      <c r="B255" s="6" t="s">
        <v>13</v>
      </c>
      <c r="C255" s="9" t="s">
        <v>645</v>
      </c>
      <c r="D255" s="1" t="s">
        <v>646</v>
      </c>
      <c r="E255" s="1" t="s">
        <v>647</v>
      </c>
      <c r="F255" s="4"/>
      <c r="G255" s="1" t="s">
        <v>644</v>
      </c>
      <c r="H255" s="3"/>
      <c r="I255" s="1"/>
      <c r="J255" s="5" t="s">
        <v>16</v>
      </c>
      <c r="K255" s="8" t="s">
        <v>15</v>
      </c>
      <c r="L255" s="5" t="s">
        <v>680</v>
      </c>
    </row>
    <row r="256" spans="1:12" ht="38.25" x14ac:dyDescent="0.25">
      <c r="A256" s="24"/>
      <c r="B256" s="6" t="s">
        <v>12</v>
      </c>
      <c r="C256" s="9" t="s">
        <v>648</v>
      </c>
      <c r="D256" s="1" t="s">
        <v>649</v>
      </c>
      <c r="E256" s="1" t="s">
        <v>650</v>
      </c>
      <c r="F256" s="4"/>
      <c r="G256" s="1" t="s">
        <v>651</v>
      </c>
      <c r="H256" s="3"/>
      <c r="I256" s="1"/>
      <c r="J256" s="5" t="s">
        <v>16</v>
      </c>
      <c r="K256" s="8"/>
      <c r="L256" s="5"/>
    </row>
    <row r="257" spans="1:12" ht="76.5" x14ac:dyDescent="0.25">
      <c r="A257" s="24"/>
      <c r="B257" s="6" t="s">
        <v>13</v>
      </c>
      <c r="C257" s="9" t="s">
        <v>652</v>
      </c>
      <c r="D257" s="1"/>
      <c r="E257" s="1"/>
      <c r="F257" s="4"/>
      <c r="G257" s="1" t="s">
        <v>651</v>
      </c>
      <c r="H257" s="3"/>
      <c r="I257" s="1"/>
      <c r="J257" s="5" t="s">
        <v>16</v>
      </c>
      <c r="K257" s="8"/>
      <c r="L257" s="5"/>
    </row>
    <row r="258" spans="1:12" ht="76.5" x14ac:dyDescent="0.25">
      <c r="A258" s="24"/>
      <c r="B258" s="6" t="s">
        <v>13</v>
      </c>
      <c r="C258" s="9" t="s">
        <v>653</v>
      </c>
      <c r="D258" s="1"/>
      <c r="E258" s="1"/>
      <c r="F258" s="4"/>
      <c r="G258" s="1" t="s">
        <v>651</v>
      </c>
      <c r="H258" s="3"/>
      <c r="I258" s="1"/>
      <c r="J258" s="5" t="s">
        <v>16</v>
      </c>
      <c r="K258" s="8"/>
      <c r="L258" s="5"/>
    </row>
    <row r="259" spans="1:12" ht="51" x14ac:dyDescent="0.25">
      <c r="A259" s="24"/>
      <c r="B259" s="6" t="s">
        <v>13</v>
      </c>
      <c r="C259" s="9" t="s">
        <v>654</v>
      </c>
      <c r="D259" s="1" t="s">
        <v>655</v>
      </c>
      <c r="E259" s="1">
        <v>2020</v>
      </c>
      <c r="F259" s="4"/>
      <c r="G259" s="1" t="s">
        <v>651</v>
      </c>
      <c r="H259" s="3"/>
      <c r="I259" s="1"/>
      <c r="J259" s="5" t="s">
        <v>16</v>
      </c>
      <c r="K259" s="8" t="s">
        <v>160</v>
      </c>
      <c r="L259" s="5" t="s">
        <v>658</v>
      </c>
    </row>
    <row r="260" spans="1:12" ht="51" x14ac:dyDescent="0.25">
      <c r="A260" s="24"/>
      <c r="B260" s="6" t="s">
        <v>13</v>
      </c>
      <c r="C260" s="9" t="s">
        <v>656</v>
      </c>
      <c r="D260" s="1" t="s">
        <v>657</v>
      </c>
      <c r="E260" s="1"/>
      <c r="F260" s="4"/>
      <c r="G260" s="1" t="s">
        <v>651</v>
      </c>
      <c r="H260" s="3"/>
      <c r="I260" s="1"/>
      <c r="J260" s="5" t="s">
        <v>16</v>
      </c>
      <c r="K260" s="8" t="s">
        <v>160</v>
      </c>
      <c r="L260" s="5" t="s">
        <v>161</v>
      </c>
    </row>
    <row r="261" spans="1:12" ht="42.75" customHeight="1" x14ac:dyDescent="0.25">
      <c r="A261" s="24"/>
      <c r="B261" s="6" t="s">
        <v>12</v>
      </c>
      <c r="C261" s="9" t="s">
        <v>450</v>
      </c>
      <c r="D261" s="1" t="s">
        <v>528</v>
      </c>
      <c r="E261" s="1" t="s">
        <v>23</v>
      </c>
      <c r="F261" s="4"/>
      <c r="G261" s="1" t="s">
        <v>659</v>
      </c>
      <c r="H261" s="3"/>
      <c r="I261" s="1"/>
      <c r="J261" s="5" t="s">
        <v>16</v>
      </c>
      <c r="K261" s="8" t="s">
        <v>160</v>
      </c>
      <c r="L261" s="25"/>
    </row>
    <row r="262" spans="1:12" ht="42.75" customHeight="1" x14ac:dyDescent="0.25">
      <c r="A262" s="24"/>
      <c r="B262" s="6" t="s">
        <v>13</v>
      </c>
      <c r="C262" s="9" t="s">
        <v>660</v>
      </c>
      <c r="D262" s="1"/>
      <c r="E262" s="1"/>
      <c r="F262" s="4"/>
      <c r="G262" s="1" t="s">
        <v>659</v>
      </c>
      <c r="H262" s="3"/>
      <c r="I262" s="1"/>
      <c r="J262" s="5" t="s">
        <v>16</v>
      </c>
      <c r="K262" s="8" t="s">
        <v>17</v>
      </c>
      <c r="L262" s="5"/>
    </row>
    <row r="263" spans="1:12" ht="42.75" customHeight="1" x14ac:dyDescent="0.25">
      <c r="A263" s="24"/>
      <c r="B263" s="6" t="s">
        <v>13</v>
      </c>
      <c r="C263" s="9" t="s">
        <v>661</v>
      </c>
      <c r="D263" s="1"/>
      <c r="E263" s="1"/>
      <c r="F263" s="4"/>
      <c r="G263" s="1" t="s">
        <v>659</v>
      </c>
      <c r="H263" s="3"/>
      <c r="I263" s="1"/>
      <c r="J263" s="5" t="s">
        <v>16</v>
      </c>
      <c r="K263" s="8" t="s">
        <v>17</v>
      </c>
      <c r="L263" s="5"/>
    </row>
    <row r="264" spans="1:12" ht="42.75" customHeight="1" x14ac:dyDescent="0.25">
      <c r="A264" s="24"/>
      <c r="B264" s="6" t="s">
        <v>13</v>
      </c>
      <c r="C264" s="9" t="s">
        <v>662</v>
      </c>
      <c r="D264" s="1"/>
      <c r="E264" s="1"/>
      <c r="F264" s="4"/>
      <c r="G264" s="1" t="s">
        <v>659</v>
      </c>
      <c r="H264" s="3"/>
      <c r="I264" s="1"/>
      <c r="J264" s="5" t="s">
        <v>16</v>
      </c>
      <c r="K264" s="8" t="s">
        <v>17</v>
      </c>
      <c r="L264" s="5"/>
    </row>
    <row r="265" spans="1:12" ht="42.75" customHeight="1" x14ac:dyDescent="0.25">
      <c r="A265" s="24"/>
      <c r="B265" s="6" t="s">
        <v>13</v>
      </c>
      <c r="C265" s="9" t="s">
        <v>663</v>
      </c>
      <c r="D265" s="1"/>
      <c r="E265" s="1"/>
      <c r="F265" s="4"/>
      <c r="G265" s="1" t="s">
        <v>659</v>
      </c>
      <c r="H265" s="3"/>
      <c r="I265" s="1"/>
      <c r="J265" s="5" t="s">
        <v>16</v>
      </c>
      <c r="K265" s="8" t="s">
        <v>17</v>
      </c>
      <c r="L265" s="5"/>
    </row>
    <row r="266" spans="1:12" ht="42.75" customHeight="1" x14ac:dyDescent="0.25">
      <c r="A266" s="24"/>
      <c r="B266" s="6" t="s">
        <v>13</v>
      </c>
      <c r="C266" s="9" t="s">
        <v>664</v>
      </c>
      <c r="D266" s="1"/>
      <c r="E266" s="1"/>
      <c r="F266" s="4"/>
      <c r="G266" s="1" t="s">
        <v>659</v>
      </c>
      <c r="H266" s="3"/>
      <c r="I266" s="1"/>
      <c r="J266" s="5" t="s">
        <v>16</v>
      </c>
      <c r="K266" s="8" t="s">
        <v>17</v>
      </c>
      <c r="L266" s="5"/>
    </row>
    <row r="267" spans="1:12" ht="42.75" customHeight="1" x14ac:dyDescent="0.25">
      <c r="A267" s="24"/>
      <c r="B267" s="6" t="s">
        <v>13</v>
      </c>
      <c r="C267" s="9" t="s">
        <v>665</v>
      </c>
      <c r="D267" s="1"/>
      <c r="E267" s="1"/>
      <c r="F267" s="4"/>
      <c r="G267" s="1" t="s">
        <v>659</v>
      </c>
      <c r="H267" s="3"/>
      <c r="I267" s="1"/>
      <c r="J267" s="5" t="s">
        <v>16</v>
      </c>
      <c r="K267" s="8" t="s">
        <v>17</v>
      </c>
      <c r="L267" s="5"/>
    </row>
    <row r="268" spans="1:12" ht="42.75" customHeight="1" x14ac:dyDescent="0.25">
      <c r="A268" s="24"/>
      <c r="B268" s="6" t="s">
        <v>13</v>
      </c>
      <c r="C268" s="9" t="s">
        <v>666</v>
      </c>
      <c r="D268" s="1"/>
      <c r="E268" s="1"/>
      <c r="F268" s="4"/>
      <c r="G268" s="1" t="s">
        <v>659</v>
      </c>
      <c r="H268" s="3"/>
      <c r="I268" s="1"/>
      <c r="J268" s="5" t="s">
        <v>16</v>
      </c>
      <c r="K268" s="8" t="s">
        <v>17</v>
      </c>
      <c r="L268" s="5"/>
    </row>
    <row r="269" spans="1:12" ht="42.75" customHeight="1" x14ac:dyDescent="0.25">
      <c r="A269" s="24"/>
      <c r="B269" s="6" t="s">
        <v>12</v>
      </c>
      <c r="C269" s="9" t="s">
        <v>667</v>
      </c>
      <c r="D269" s="1" t="s">
        <v>536</v>
      </c>
      <c r="E269" s="1" t="s">
        <v>540</v>
      </c>
      <c r="F269" s="4"/>
      <c r="G269" s="1" t="s">
        <v>668</v>
      </c>
      <c r="H269" s="3"/>
      <c r="I269" s="1"/>
      <c r="J269" s="5" t="s">
        <v>16</v>
      </c>
      <c r="K269" s="8" t="s">
        <v>14</v>
      </c>
      <c r="L269" s="5" t="s">
        <v>537</v>
      </c>
    </row>
    <row r="270" spans="1:12" ht="15" x14ac:dyDescent="0.25">
      <c r="A270" s="24"/>
      <c r="B270" s="6" t="s">
        <v>12</v>
      </c>
      <c r="C270" s="9" t="s">
        <v>613</v>
      </c>
      <c r="D270" s="1" t="s">
        <v>70</v>
      </c>
      <c r="E270" s="1" t="s">
        <v>548</v>
      </c>
      <c r="F270" s="4"/>
      <c r="G270" s="1" t="s">
        <v>668</v>
      </c>
      <c r="H270" s="3"/>
      <c r="I270" s="1"/>
      <c r="J270" s="5" t="s">
        <v>16</v>
      </c>
      <c r="K270" s="8" t="s">
        <v>160</v>
      </c>
      <c r="L270" s="25"/>
    </row>
    <row r="271" spans="1:12" ht="63.75" x14ac:dyDescent="0.25">
      <c r="A271" s="24"/>
      <c r="B271" s="6" t="s">
        <v>13</v>
      </c>
      <c r="C271" s="9" t="s">
        <v>669</v>
      </c>
      <c r="D271" s="1" t="s">
        <v>670</v>
      </c>
      <c r="E271" s="1"/>
      <c r="F271" s="4"/>
      <c r="G271" s="1" t="s">
        <v>668</v>
      </c>
      <c r="H271" s="3"/>
      <c r="I271" s="1"/>
      <c r="J271" s="5" t="s">
        <v>16</v>
      </c>
      <c r="K271" s="8" t="s">
        <v>160</v>
      </c>
      <c r="L271" s="5" t="s">
        <v>547</v>
      </c>
    </row>
    <row r="272" spans="1:12" ht="42.75" customHeight="1" x14ac:dyDescent="0.25">
      <c r="A272" s="24"/>
      <c r="B272" s="6" t="s">
        <v>12</v>
      </c>
      <c r="C272" s="9" t="s">
        <v>671</v>
      </c>
      <c r="D272" s="1" t="s">
        <v>675</v>
      </c>
      <c r="E272" s="1" t="s">
        <v>674</v>
      </c>
      <c r="F272" s="4"/>
      <c r="G272" s="1" t="s">
        <v>672</v>
      </c>
      <c r="H272" s="3"/>
      <c r="I272" s="1"/>
      <c r="J272" s="5" t="s">
        <v>16</v>
      </c>
      <c r="K272" s="8" t="s">
        <v>14</v>
      </c>
      <c r="L272" s="5" t="s">
        <v>676</v>
      </c>
    </row>
    <row r="273" spans="1:12" ht="51" x14ac:dyDescent="0.25">
      <c r="A273" s="24"/>
      <c r="B273" s="6" t="s">
        <v>13</v>
      </c>
      <c r="C273" s="9" t="s">
        <v>673</v>
      </c>
      <c r="D273" s="1"/>
      <c r="E273" s="1"/>
      <c r="F273" s="4"/>
      <c r="G273" s="1" t="s">
        <v>672</v>
      </c>
      <c r="H273" s="3"/>
      <c r="I273" s="1"/>
      <c r="J273" s="5" t="s">
        <v>16</v>
      </c>
      <c r="K273" s="8" t="s">
        <v>17</v>
      </c>
      <c r="L273" s="5"/>
    </row>
  </sheetData>
  <autoFilter ref="A1:L273" xr:uid="{AFBCA8FD-2A0F-4C52-8272-5CE21EE875C7}"/>
  <phoneticPr fontId="7" type="noConversion"/>
  <dataValidations count="3">
    <dataValidation type="list" allowBlank="1" showInputMessage="1" showErrorMessage="1" sqref="B2:B84 B120:B273" xr:uid="{D2D29673-967C-4FDD-B801-3DFD7FAC513C}">
      <formula1>"Chính,Tham khảo"</formula1>
    </dataValidation>
    <dataValidation type="list" allowBlank="1" showInputMessage="1" showErrorMessage="1" sqref="K2:K204 K207:K273" xr:uid="{4A04F6E2-0A09-4BDA-9689-98C41EA15B96}">
      <formula1>"Tài liệu in,Tài liệu số ĐHQG,Tài liệu số ĐHHB,Tài liệu số VDOC,Tài liệu số ĐH Y,Internet,Giảng viên,Khác"</formula1>
    </dataValidation>
    <dataValidation type="list" allowBlank="1" showInputMessage="1" showErrorMessage="1" sqref="J2:J273" xr:uid="{E9E4E299-AAED-4E50-A317-39F8C578FF71}">
      <formula1>"Có,Không,Có bản thay thế"</formula1>
    </dataValidation>
  </dataValidations>
  <hyperlinks>
    <hyperlink ref="L3" r:id="rId1" xr:uid="{D5D0E2A5-4C06-4C66-AAF0-35C73039C2CC}"/>
    <hyperlink ref="L5" r:id="rId2" xr:uid="{7E535E7A-5F51-4BFD-8F77-85B60920EE74}"/>
    <hyperlink ref="L16" r:id="rId3" xr:uid="{698DA9ED-08C3-4653-A8ED-C1C780A71A86}"/>
  </hyperlinks>
  <pageMargins left="0.7" right="0.7" top="0.75" bottom="0.75" header="0.3" footer="0.3"/>
  <pageSetup paperSize="9" scale="45"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8128-4D4B-419F-A6D2-B015A2E224AF}">
  <dimension ref="B2:D3"/>
  <sheetViews>
    <sheetView workbookViewId="0">
      <selection activeCell="B19" sqref="B19"/>
    </sheetView>
  </sheetViews>
  <sheetFormatPr defaultRowHeight="15" x14ac:dyDescent="0.25"/>
  <cols>
    <col min="2" max="2" width="68.85546875" customWidth="1"/>
    <col min="3" max="3" width="18.85546875" customWidth="1"/>
  </cols>
  <sheetData>
    <row r="2" spans="2:4" ht="33" x14ac:dyDescent="0.25">
      <c r="B2" s="19" t="s">
        <v>359</v>
      </c>
      <c r="C2" t="s">
        <v>361</v>
      </c>
      <c r="D2" t="s">
        <v>362</v>
      </c>
    </row>
    <row r="3" spans="2:4" ht="33" x14ac:dyDescent="0.25">
      <c r="B3" s="19" t="s">
        <v>360</v>
      </c>
      <c r="C3" t="s">
        <v>361</v>
      </c>
      <c r="D3"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DanhMuc</vt:lpstr>
      <vt:lpstr>BoSung</vt:lpstr>
      <vt:lpstr>BoSung!_Hlk167268260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2024-09-20T02:38:11Z</cp:lastPrinted>
  <dcterms:created xsi:type="dcterms:W3CDTF">2015-06-05T18:17:20Z</dcterms:created>
  <dcterms:modified xsi:type="dcterms:W3CDTF">2024-09-21T08:12:26Z</dcterms:modified>
</cp:coreProperties>
</file>