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1. Cong viec\2024.09.20 Check Ngon ngu anh truoc Kiem dinh\"/>
    </mc:Choice>
  </mc:AlternateContent>
  <xr:revisionPtr revIDLastSave="0" documentId="13_ncr:1_{B9955A7F-F69B-4BE4-A8F4-206B87741A23}" xr6:coauthVersionLast="47" xr6:coauthVersionMax="47" xr10:uidLastSave="{00000000-0000-0000-0000-000000000000}"/>
  <bookViews>
    <workbookView xWindow="-120" yWindow="-120" windowWidth="24240" windowHeight="13020" xr2:uid="{00000000-000D-0000-FFFF-FFFF00000000}"/>
  </bookViews>
  <sheets>
    <sheet name="DanhMuc" sheetId="2" r:id="rId1"/>
    <sheet name="BoSung" sheetId="3" r:id="rId2"/>
  </sheets>
  <definedNames>
    <definedName name="_xlnm._FilterDatabase" localSheetId="0" hidden="1">DanhMuc!$A$1:$M$198</definedName>
    <definedName name="_Hlk167268260" localSheetId="1">BoSung!$B$2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<sst xmlns="http://schemas.openxmlformats.org/spreadsheetml/2006/main" count="1547" uniqueCount="631">
  <si>
    <t>STT</t>
  </si>
  <si>
    <t xml:space="preserve">Tên sách, giáo trình, tạp chí </t>
  </si>
  <si>
    <t>Tên tác giả</t>
  </si>
  <si>
    <t>Nhà xuất bản, năm xuất bản, nước</t>
  </si>
  <si>
    <t>Số lượng bản</t>
  </si>
  <si>
    <t>Tên học phần sử dụng sách, tạp chí</t>
  </si>
  <si>
    <t>Thời gian sử dụng (học kỳ, năm học)</t>
  </si>
  <si>
    <t>Ghi chú</t>
  </si>
  <si>
    <t>Tình trạng</t>
  </si>
  <si>
    <t>Nguồn</t>
  </si>
  <si>
    <t>Chính/TK</t>
  </si>
  <si>
    <t>Link/Số hiệu</t>
  </si>
  <si>
    <t>Tham khảo</t>
  </si>
  <si>
    <t>Có</t>
  </si>
  <si>
    <t>Giá tiền</t>
  </si>
  <si>
    <t>Tài liệu số ĐHHB</t>
  </si>
  <si>
    <t>Tài liệu mới</t>
  </si>
  <si>
    <r>
      <t xml:space="preserve">[1]. Huỳnh Văn Hóa, </t>
    </r>
    <r>
      <rPr>
        <i/>
        <sz val="13"/>
        <color theme="1"/>
        <rFont val="Times New Roman"/>
        <family val="1"/>
      </rPr>
      <t>Giáo trình Đảm bảo chất lượng thuốc</t>
    </r>
    <r>
      <rPr>
        <sz val="13"/>
        <color theme="1"/>
        <rFont val="Times New Roman"/>
        <family val="1"/>
      </rPr>
      <t>, Trường Đại học Trà Vinh xuất bản.</t>
    </r>
  </si>
  <si>
    <r>
      <t xml:space="preserve">[2] Hoàng Minh Châu, </t>
    </r>
    <r>
      <rPr>
        <i/>
        <sz val="13"/>
        <color theme="1"/>
        <rFont val="Times New Roman"/>
        <family val="1"/>
      </rPr>
      <t>Bào chế công nghệ dược phẩm</t>
    </r>
    <r>
      <rPr>
        <sz val="13"/>
        <color theme="1"/>
        <rFont val="Times New Roman"/>
        <family val="1"/>
      </rPr>
      <t xml:space="preserve">, NXB Giáo dục </t>
    </r>
  </si>
  <si>
    <t>Đảm bảo CL thuốc</t>
  </si>
  <si>
    <t>Giữ nguyên ntn</t>
  </si>
  <si>
    <t>Chính</t>
  </si>
  <si>
    <t>Biên Dịch &amp; Phiên Dịch Tiếng Anh</t>
  </si>
  <si>
    <t>Dương Ngọc Dũng</t>
  </si>
  <si>
    <t>Biên phiên dịch nâng cao</t>
  </si>
  <si>
    <t>Báo Vietnam News, Báo Tuổi Trẻ, Báo Thanh Niên, vnexpress.net, Reader’s Digest, Economist.com, voanews.com, bbcnews.com, New York Times.</t>
  </si>
  <si>
    <t>Internet</t>
  </si>
  <si>
    <t>Effective Presentation</t>
  </si>
  <si>
    <t>Comfort and York Associates</t>
  </si>
  <si>
    <t>Ebook</t>
  </si>
  <si>
    <t>Kỹ năng thuyết trình</t>
  </si>
  <si>
    <t>https://archive.org/details/effectivepresent0000comf</t>
  </si>
  <si>
    <t>Perfect Phrases for Sales Presentations</t>
  </si>
  <si>
    <t>Diamond L.E</t>
  </si>
  <si>
    <t>Tài liệu số VDOC</t>
  </si>
  <si>
    <t>https://vdoc.pub/documents/perfect-phrases-for-sales-presentations-hundreds-of-ready-to-use-phrases-for-delivering-powerful-presentations-that-close-every-sale-6c7g10hf23i0</t>
  </si>
  <si>
    <t>Guide to Public Speaking</t>
  </si>
  <si>
    <t>Ford-Brown L.A</t>
  </si>
  <si>
    <t>https://vdoc.pub/documents/dk-guide-to-public-speaking-3lntkhkqup50</t>
  </si>
  <si>
    <t>English for Presentations (Oxford Business English)</t>
  </si>
  <si>
    <t>Grussendorf, Marion</t>
  </si>
  <si>
    <t>Oxford University Press, 2007</t>
  </si>
  <si>
    <t>https://bookworm.vnu.edu.vn/EDetail.aspx?id=177237&amp;f=nhande&amp;v=English+for+Presentations</t>
  </si>
  <si>
    <t>NXB Đại học Quốc Gia Tp HCM, 2014</t>
  </si>
  <si>
    <t>McGrawHill, 2010</t>
  </si>
  <si>
    <t>McGrawHill, 2009</t>
  </si>
  <si>
    <t>Pearson Education, 2012</t>
  </si>
  <si>
    <t>Keith S. Folse, April Muchmore-Vokoun,  Elena Vestri Solomon</t>
  </si>
  <si>
    <t>National Geographic Learning, Cengage Learning.</t>
  </si>
  <si>
    <t xml:space="preserve">Viết nâng cao </t>
  </si>
  <si>
    <t>https://vdoc.pub/documents/great-writing-5-from-great-essays-to-research-2cramkubm3u0</t>
  </si>
  <si>
    <t>Brandon, L., &amp; Brandon, K</t>
  </si>
  <si>
    <t>Tài liệu số ĐHQG</t>
  </si>
  <si>
    <t xml:space="preserve"> Langan, J.</t>
  </si>
  <si>
    <t>https://archive.org/details/exploringwriting0000lang</t>
  </si>
  <si>
    <t>Oxford University Press, 1995</t>
  </si>
  <si>
    <t xml:space="preserve">Great writing 5, From great essays to research, (3th Edition). </t>
  </si>
  <si>
    <t>https://vdoc.pub/documents/sentences-paragraphs-and-beyond-with-integrated-readings-sixth-edition-5j8r7tul16g0</t>
  </si>
  <si>
    <t xml:space="preserve">Wadsworth Publishing (2010) </t>
  </si>
  <si>
    <t>Reader’s Choice (4th Edition)</t>
  </si>
  <si>
    <t>Baudoin E. M., Bober E. S. , Clarke M. A., Silberstein S.,  Dobson B.K.</t>
  </si>
  <si>
    <t>Đọc nâng cao</t>
  </si>
  <si>
    <t>https://archive.org/details/readerschoice40000unse</t>
  </si>
  <si>
    <t>Between the lines: Reading skills for intermediate-advanced</t>
  </si>
  <si>
    <t>Jean Zukowski, Susan S Johnston</t>
  </si>
  <si>
    <t>Holt , 1983</t>
  </si>
  <si>
    <t>https://bookworm.vnu.edu.vn/EDetail.aspx?id=34596&amp;f=nhande&amp;v=Between+the+lines%3a+Reading+skills+for+intermediate-advanced</t>
  </si>
  <si>
    <t>Mosaic 1- Reading</t>
  </si>
  <si>
    <t>Brenda Wegmann and Miki Knezevic</t>
  </si>
  <si>
    <t>McGraw-Hill, 2002</t>
  </si>
  <si>
    <t>https://highered.mheducation.com/sites/0072329793/student_view0/</t>
  </si>
  <si>
    <t>University of Michigan Press, 2003</t>
  </si>
  <si>
    <t>Business Letters for All</t>
  </si>
  <si>
    <t>Bertha J. Naterop, Erich Wies &amp; Eva Haberiellner</t>
  </si>
  <si>
    <t>Oxford University Press, 2005</t>
  </si>
  <si>
    <t xml:space="preserve">Thư tín thương mại </t>
  </si>
  <si>
    <t>TVS ĐHHB</t>
  </si>
  <si>
    <t>Collins English for Business: Writing</t>
  </si>
  <si>
    <t>Brieger N.</t>
  </si>
  <si>
    <t>Business Writing and Communication</t>
  </si>
  <si>
    <t xml:space="preserve">W. David K. </t>
  </si>
  <si>
    <t>https://archive.org/details/mcgrawhill36hour0000davi</t>
  </si>
  <si>
    <t>Oxford Handbook of Commercial Correspondence</t>
  </si>
  <si>
    <t xml:space="preserve">Ashley, A. </t>
  </si>
  <si>
    <t>https://archive.org/details/oxfordhandbookof0000ashl</t>
  </si>
  <si>
    <t>Harper Collins Publishersm 2011</t>
  </si>
  <si>
    <t>Oxford University Press, 2003</t>
  </si>
  <si>
    <t xml:space="preserve"> English for international tourism, Intermediate.</t>
  </si>
  <si>
    <t>Peter Strutt</t>
  </si>
  <si>
    <t xml:space="preserve">Tiếng anh du lịch </t>
  </si>
  <si>
    <t xml:space="preserve"> Everyday English for Hospitality Professional.</t>
  </si>
  <si>
    <t>J. Zwier L. &amp; Caplan N.</t>
  </si>
  <si>
    <t xml:space="preserve"> Compass Publishing (2007)</t>
  </si>
  <si>
    <t xml:space="preserve"> Walker R. &amp; Harding R.</t>
  </si>
  <si>
    <t>Tourism 1.</t>
  </si>
  <si>
    <t>Robin Walker and Keith Harding</t>
  </si>
  <si>
    <t xml:space="preserve"> Oxford University Press (2006) </t>
  </si>
  <si>
    <t>https://archive.org/details/tourism10000walk</t>
  </si>
  <si>
    <t>Person Education, 2013</t>
  </si>
  <si>
    <t>https://vdoc.pub/documents/everyday-english-for-hospitality-professionals-2fop13srj9i0</t>
  </si>
  <si>
    <t>Oxford Univerdity Press (2007)</t>
  </si>
  <si>
    <t>Tài liệu luyện dịch tiếng Anh thương mại</t>
  </si>
  <si>
    <t>Tổ biên phiên dịch Khoa Ngoại ngữ tổng hợp</t>
  </si>
  <si>
    <t>Biên dịch chuyên ngành tiếng Anh thương mại</t>
  </si>
  <si>
    <t>Giảng viên</t>
  </si>
  <si>
    <t>NXB Đại học Quốc gia Thành phố Hồ Chí Minh, 2014</t>
  </si>
  <si>
    <t>Biên dịch và phiên dịch tiếng Anh: Course in Translation and Interpretation of English</t>
  </si>
  <si>
    <t xml:space="preserve">Mackenzi I. </t>
  </si>
  <si>
    <t xml:space="preserve">Tiếng Anh thương mại </t>
  </si>
  <si>
    <t>https://vdoc.pub/documents/english-for-business-studies-teachers-book-3aqstp7h6dog</t>
  </si>
  <si>
    <t xml:space="preserve">Cotton D., Falvey D. &amp; Kent S. </t>
  </si>
  <si>
    <t>Longman, 2006</t>
  </si>
  <si>
    <t>https://vdoc.pub/documents/market-leader-upper-intermediate-teachers-book-and-testmaster-market-leader-4p8cs1qp73s0</t>
  </si>
  <si>
    <t>Guffey M.E. &amp; Seefer C.M</t>
  </si>
  <si>
    <t>https://vdoc.pub/documents/business-english-10th-edition-6ppj848uuel0</t>
  </si>
  <si>
    <t>New International Business English, Student's Book, Communication Skills in English for Business Purposes, 2nd Edition</t>
  </si>
  <si>
    <t>Leo Jones, Richard Alexander</t>
  </si>
  <si>
    <t>Cambridge University Press, 2010</t>
  </si>
  <si>
    <t>Cambridge University Press</t>
  </si>
  <si>
    <t>Cengagebrain Publishers, 2010</t>
  </si>
  <si>
    <t xml:space="preserve">Market Leader Intermediate (New Edition) </t>
  </si>
  <si>
    <r>
      <t>English for business Studies. 3</t>
    </r>
    <r>
      <rPr>
        <vertAlign val="superscript"/>
        <sz val="10"/>
        <color theme="1"/>
        <rFont val="Calibri"/>
        <family val="2"/>
        <scheme val="minor"/>
      </rPr>
      <t>rd</t>
    </r>
    <r>
      <rPr>
        <sz val="10"/>
        <color theme="1"/>
        <rFont val="Calibri"/>
        <family val="2"/>
        <scheme val="minor"/>
      </rPr>
      <t xml:space="preserve"> Edition</t>
    </r>
  </si>
  <si>
    <r>
      <t>Business English (10</t>
    </r>
    <r>
      <rPr>
        <vertAlign val="superscript"/>
        <sz val="10"/>
        <color theme="1"/>
        <rFont val="Calibri"/>
        <family val="2"/>
        <scheme val="minor"/>
      </rPr>
      <t>th</t>
    </r>
    <r>
      <rPr>
        <sz val="10"/>
        <color theme="1"/>
        <rFont val="Calibri"/>
        <family val="2"/>
        <scheme val="minor"/>
      </rPr>
      <t xml:space="preserve"> Edition)</t>
    </r>
  </si>
  <si>
    <t>https://vdoc.pub/documents/oxford-english-for-careers-tourism-2-students-book-4cs7bdn0njk0
https://englishonlineclub.com/pdf/Oxford%20English%20for%20Careers%20-%20Tourism%203%20-%20Students%20Book%20[EnglishOnlineClub.com].pdf</t>
  </si>
  <si>
    <t xml:space="preserve"> Oxford English for Careers: Tourism 2-3: Student's Book</t>
  </si>
  <si>
    <t>Các bài viết chọn lọc từ các báo, tạp chí thương mại, kinh tế, các bài báo đăng trên CNN, BBC, VOV, VOA</t>
  </si>
  <si>
    <t>Một nguồn thông tin chính thống</t>
  </si>
  <si>
    <t>https://archive.org/details/newinternational0000jone_x5m0</t>
  </si>
  <si>
    <t>English Pronunciation in Use: Advanced</t>
  </si>
  <si>
    <t>Martin Hewings</t>
  </si>
  <si>
    <t>Cambridge University Press, 2007</t>
  </si>
  <si>
    <t>Ngữ âm thực hành 2</t>
  </si>
  <si>
    <t>Pronunciation of English</t>
  </si>
  <si>
    <t xml:space="preserve">Cruttenden, A. </t>
  </si>
  <si>
    <t>Baker,</t>
  </si>
  <si>
    <t>https://bookworm.vnu.edu.vn/EDetail.aspx?id=33157&amp;f=nhande&amp;v=Ship+or+Sheep</t>
  </si>
  <si>
    <t xml:space="preserve">Underhill, A. </t>
  </si>
  <si>
    <t>Macmillan, 2005</t>
  </si>
  <si>
    <t>English Pronunciation in Use: Elementary</t>
  </si>
  <si>
    <t xml:space="preserve">Marks, J. </t>
  </si>
  <si>
    <t>Ngữ âm thực hành 1</t>
  </si>
  <si>
    <t>https://archive.org/details/englishpronuncia0000jona</t>
  </si>
  <si>
    <t>https://meohoctienganhblog.wordpress.com/2016/10/28/download-tron-bo-sach-hoc-phat-am-tieng-anh-english-pronunciation-in-use-cambridge-full-pdf-cd/</t>
  </si>
  <si>
    <t>Sound Foundations (New Edition)</t>
  </si>
  <si>
    <r>
      <t>Ship or Sheep?</t>
    </r>
    <r>
      <rPr>
        <sz val="10"/>
        <color rgb="FF000000"/>
        <rFont val="Calibri"/>
        <family val="2"/>
        <scheme val="minor"/>
      </rPr>
      <t xml:space="preserve"> 3rd ed</t>
    </r>
  </si>
  <si>
    <t>Baker</t>
  </si>
  <si>
    <t>Hodder Education, 2014</t>
  </si>
  <si>
    <t>https://vdoc.pub/documents/gimsons-pronunciation-of-english-28n5c0okqgr0</t>
  </si>
  <si>
    <t>Ship or Sheep? 3rd ed</t>
  </si>
  <si>
    <t>https://vdoc.pub/documents/sound-foundations-learning-and-teaching-pronunciation-2nd-edition-2005-1eshvtt0b140</t>
  </si>
  <si>
    <t>Cambridge University   Press</t>
  </si>
  <si>
    <t>Baker, A</t>
  </si>
  <si>
    <t>New Headway Pronunciation Intermediate</t>
  </si>
  <si>
    <t>https://vdoc.pub/documents/new-headway-pronunciation-course-lntermediate-134gir98j3u0</t>
  </si>
  <si>
    <t>https://drive.google.com/drive/folders/1paUcBBHWbd4Hy9JI4PdxGVIfsa_sIo_z</t>
  </si>
  <si>
    <t xml:space="preserve">R. Murphy </t>
  </si>
  <si>
    <t>Cambridge University Press, 2019</t>
  </si>
  <si>
    <t>Ngữ pháp 2</t>
  </si>
  <si>
    <t>https://vdoc.pub/documents/english-grammar-in-use-6ro4tb14hkt0</t>
  </si>
  <si>
    <t xml:space="preserve">Kolln, M., &amp; Funk, R. </t>
  </si>
  <si>
    <t>https://vdoc.pub/documents/understanding-english-grammar-75s37glfqa60</t>
  </si>
  <si>
    <t xml:space="preserve">S.Azar, B., Koch, R. S., &amp; A. Hagen, S. </t>
  </si>
  <si>
    <t>https://vdoc.pub/documents/understanding-and-using-english-grammar-workbook-odvo8d1svic0</t>
  </si>
  <si>
    <t xml:space="preserve">M. Hewings </t>
  </si>
  <si>
    <t>CUP, 2005</t>
  </si>
  <si>
    <t>https://vdoc.pub/documents/advanced-grammar-in-use-2nd-edition-jfqkvvqi8lg0</t>
  </si>
  <si>
    <t>English Grammar Master in 30 days. A step by step guide for a srong English Foundation</t>
  </si>
  <si>
    <t xml:space="preserve">X. C. Golzales </t>
  </si>
  <si>
    <t>Pearson Education, 2009</t>
  </si>
  <si>
    <t>https://archive.org/details/english-grammar-master-in-30-days-a-step-by-step-guide-for-a-strong-english-foundation/page/80/mode/2up</t>
  </si>
  <si>
    <t xml:space="preserve">Coe, N. </t>
  </si>
  <si>
    <t>Oxford Heinle Publishers.</t>
  </si>
  <si>
    <t>https://vdoc.pub/documents/oxford-living-grammar-with-answers-intermediate-students-book-2bln67kjfbg0</t>
  </si>
  <si>
    <t xml:space="preserve">http://kenhsinhvien.vn/attachments/a-practical-english-grammar-exercises-1-pdf.38172/ </t>
  </si>
  <si>
    <t xml:space="preserve">https://sachviet.edu.vn/threads/pdf-mp3-burlington-connect-b1-grammar-workbook-teachers-edition.22385/ </t>
  </si>
  <si>
    <t>First-English-Grammar</t>
  </si>
  <si>
    <t>C. Blisett,  K. Hallgarten</t>
  </si>
  <si>
    <t>https://vdoc.pub/documents/first-english-grammar-1tvifdhqquqo</t>
  </si>
  <si>
    <t xml:space="preserve">https://www.usingenglish.com/   </t>
  </si>
  <si>
    <t xml:space="preserve">https://www.tailieuielts.com/tu-hoc-tieng-anh/ngu-phap/ </t>
  </si>
  <si>
    <t>Oxford Living Grammar Intermediate</t>
  </si>
  <si>
    <t>Longman, 2011</t>
  </si>
  <si>
    <t>Pearson Longman, 2009</t>
  </si>
  <si>
    <r>
      <t>English Grammar in Use, A self-study reference and practice book for intermediate learners of English</t>
    </r>
    <r>
      <rPr>
        <b/>
        <sz val="10"/>
        <color theme="1"/>
        <rFont val="Calibri"/>
        <family val="2"/>
        <scheme val="minor"/>
      </rPr>
      <t xml:space="preserve"> </t>
    </r>
    <r>
      <rPr>
        <sz val="10"/>
        <color theme="1"/>
        <rFont val="Calibri"/>
        <family val="2"/>
        <scheme val="minor"/>
      </rPr>
      <t>(5</t>
    </r>
    <r>
      <rPr>
        <vertAlign val="superscript"/>
        <sz val="10"/>
        <color theme="1"/>
        <rFont val="Calibri"/>
        <family val="2"/>
        <scheme val="minor"/>
      </rPr>
      <t>th</t>
    </r>
    <r>
      <rPr>
        <sz val="10"/>
        <color theme="1"/>
        <rFont val="Calibri"/>
        <family val="2"/>
        <scheme val="minor"/>
      </rPr>
      <t xml:space="preserve"> edition)</t>
    </r>
  </si>
  <si>
    <r>
      <t>Understanding English Grammar (9</t>
    </r>
    <r>
      <rPr>
        <vertAlign val="superscript"/>
        <sz val="10"/>
        <color theme="1"/>
        <rFont val="Calibri"/>
        <family val="2"/>
        <scheme val="minor"/>
      </rPr>
      <t>th</t>
    </r>
    <r>
      <rPr>
        <sz val="10"/>
        <color theme="1"/>
        <rFont val="Calibri"/>
        <family val="2"/>
        <scheme val="minor"/>
      </rPr>
      <t xml:space="preserve"> edition)</t>
    </r>
  </si>
  <si>
    <r>
      <t>Understanding and Using English Grammar (4</t>
    </r>
    <r>
      <rPr>
        <vertAlign val="superscript"/>
        <sz val="10"/>
        <color theme="1"/>
        <rFont val="Calibri"/>
        <family val="2"/>
        <scheme val="minor"/>
      </rPr>
      <t>th</t>
    </r>
    <r>
      <rPr>
        <sz val="10"/>
        <color theme="1"/>
        <rFont val="Calibri"/>
        <family val="2"/>
        <scheme val="minor"/>
      </rPr>
      <t xml:space="preserve"> edition) Workbook</t>
    </r>
  </si>
  <si>
    <r>
      <t>Advanced Grammar in Use, A self-study reference and practice book for advanced students of English, 2</t>
    </r>
    <r>
      <rPr>
        <vertAlign val="superscript"/>
        <sz val="10"/>
        <color theme="1"/>
        <rFont val="Calibri"/>
        <family val="2"/>
        <scheme val="minor"/>
      </rPr>
      <t>nd</t>
    </r>
    <r>
      <rPr>
        <sz val="10"/>
        <color theme="1"/>
        <rFont val="Calibri"/>
        <family val="2"/>
        <scheme val="minor"/>
      </rPr>
      <t xml:space="preserve"> edition</t>
    </r>
  </si>
  <si>
    <t>Ngữ pháp 1</t>
  </si>
  <si>
    <t xml:space="preserve">https://www.usingenglish.com/ </t>
  </si>
  <si>
    <t xml:space="preserve">https://learnenglish.britishcouncil.org/grammar </t>
  </si>
  <si>
    <t xml:space="preserve">English Grammar in Use - practice book for intermediate learners of English with answers (5th edition) self-stuy reference and </t>
  </si>
  <si>
    <t>Keith S. Folse, April Muchmore-Vokoun, Elena Vestri Solomon</t>
  </si>
  <si>
    <t>National Geographic Learning, Cengage Learning</t>
  </si>
  <si>
    <t>Viết 4</t>
  </si>
  <si>
    <t>https://bookworm.vnu.edu.vn/EDetail.aspx?id=161830&amp;f=nhande&amp;v=Great+essays</t>
  </si>
  <si>
    <t xml:space="preserve"> Sentences, Paragraphs, andBeyond (6th edition)</t>
  </si>
  <si>
    <t xml:space="preserve"> Exploring Writing: Sentences and Paragraphs</t>
  </si>
  <si>
    <t>Langan, J</t>
  </si>
  <si>
    <t>Viết 3</t>
  </si>
  <si>
    <t xml:space="preserve">Brandon, L., &amp; Brandon, K. </t>
  </si>
  <si>
    <t>Exploring Writing: Sentences and Paragraphs</t>
  </si>
  <si>
    <t>Great writing 2, Great paragraphs, (4th Edition)</t>
  </si>
  <si>
    <t>Viết 2</t>
  </si>
  <si>
    <t>Viết 1</t>
  </si>
  <si>
    <t>Great Sentences for Great Paragraphs- An introduction to Basic Sentences and Pagragraphs</t>
  </si>
  <si>
    <t>Keith S. Fole, April Muchmore- Vokoun &amp; Elena Vestric Solomon</t>
  </si>
  <si>
    <t xml:space="preserve">Heinle Cengage Learning  </t>
  </si>
  <si>
    <t>Great writing 1, Great sentences for great paragraphs, (4th Edition)</t>
  </si>
  <si>
    <t>Sentences, Paragraphs, and Beyond (6th edition)</t>
  </si>
  <si>
    <t>McGraw-Hill (2009)</t>
  </si>
  <si>
    <t>https://vdoc.pub/documents/exploring-writing-sentences-and-paragraphs-4lackck41mj0</t>
  </si>
  <si>
    <t xml:space="preserve"> Great writing 4, Great essays, (4th Edition)</t>
  </si>
  <si>
    <t>https://vdoc.pub/documents/great-writing-3-from-great-paragraphs-to-great-essays-student-book-5q9arcr2q3h0</t>
  </si>
  <si>
    <t xml:space="preserve"> Great writing 3, From great paragraphs to great essays, (3rd Edition)</t>
  </si>
  <si>
    <t>https://vdoc.pub/documents/great-writing-2-great-paragraphs-student-book-5f1902k2fjg0</t>
  </si>
  <si>
    <t>https://vdoc.pub/documents/great-writing-1-great-sentences-for-great-paragraphs-student-book-3lndtqt4o010</t>
  </si>
  <si>
    <t>Active Skills for Reading 4 (3rd edition)</t>
  </si>
  <si>
    <t>Anderson, N. J.</t>
  </si>
  <si>
    <t>Đọc 4</t>
  </si>
  <si>
    <t>https://archive.org/details/activeskillsforr0000ande_s9z9</t>
  </si>
  <si>
    <t>21 Century Reading 1</t>
  </si>
  <si>
    <t>Cengage Learning, 2013</t>
  </si>
  <si>
    <t>https://vdoc.pub/documents/21-century-reading-1-7449lg556910</t>
  </si>
  <si>
    <t>Well read 4: Well Read 4. Skills And Strategies For Reading</t>
  </si>
  <si>
    <t>https://vdoc.pub/documents/well-read-4-skills-and-strategies-for-reading-students-book-2hb65rr5f3fg</t>
  </si>
  <si>
    <t>Active Skills for Reading 3 (3rd edition)</t>
  </si>
  <si>
    <t>Đọc 3</t>
  </si>
  <si>
    <t>https://archive.org/details/activeskillsforr0000ande_f6j8</t>
  </si>
  <si>
    <t>World Class Reading 2</t>
  </si>
  <si>
    <t>Bruce Rogers</t>
  </si>
  <si>
    <t>https://archive.org/details/worldclassreadin0000roge</t>
  </si>
  <si>
    <t>Reading Challenge 3</t>
  </si>
  <si>
    <t>Malarcher, C., &amp; Janzen, A.</t>
  </si>
  <si>
    <t>Compass Publishing, 2010</t>
  </si>
  <si>
    <t>https://vdoc.pub/documents/reading-challenge-3-book-3o756suo70e0</t>
  </si>
  <si>
    <t>Giáo trình Triết học Mác - Lênin (Dành cho bậc đại học hệ không chuyên lý luận chính trị)</t>
  </si>
  <si>
    <t>Bộ Giáo dục và Đào tạo</t>
  </si>
  <si>
    <t>Nxb. Chính trị quốc gia Sự thật, Hà Nội, 2021</t>
  </si>
  <si>
    <t>Triết học Mác - Lênin</t>
  </si>
  <si>
    <t>Tài liệu in</t>
  </si>
  <si>
    <t>CB.A.0141</t>
  </si>
  <si>
    <t>Giáo trình Triết học Mác-Lênin</t>
  </si>
  <si>
    <t>Hội đồng Trung ưong chỉ đạo biên soạn giáo trình quốc gia các bộ môn khoa học Mác - Lênin, tư tưởng Hồ Chí Minh</t>
  </si>
  <si>
    <t>https://bookworm.vnu.edu.vn/EDetail.aspx?id=78362&amp;f=nhande&amp;v=Gi%u00e1o+tr%u00ecnh+Tri%u1ebft+h%u1ecdc</t>
  </si>
  <si>
    <t>Văn kiện Đại hội đại biểu toàn quốc lần thứ XI, XII, XIII</t>
  </si>
  <si>
    <t>Đảng Cộng sản Việt Nam</t>
  </si>
  <si>
    <t>Nxb. Chính trị quốc gia - Sự thật, Hà Nội, 2011, 2016, 2021</t>
  </si>
  <si>
    <t>Giáo trình Kinh tế chính trị Mác - Lênin, (Dành cho bậc đại học hệ không chuyên lý luận chính trị)</t>
  </si>
  <si>
    <t>Nxb. Chính trị quốc gia - Sự thật, Hà Nội, 2023</t>
  </si>
  <si>
    <t>Kinh tế chính trị Mác - Lênin</t>
  </si>
  <si>
    <t>https://bookworm.vnu.edu.vn/EDetail.aspx?id=172021&amp;f=nhande&amp;v=Kinh+t%u1ebf+ch%u00ednh+tr%u1ecb+M%u00e1c</t>
  </si>
  <si>
    <t>Văn kiện Đại hội đại biểu toàn quốc lần thứ XIII</t>
  </si>
  <si>
    <t>Nxb. Chính trị quốc gia - Sự thật, Hà Nội, 2021</t>
  </si>
  <si>
    <t>Giáo trình Kinh tế chính trị Mác - Lênin</t>
  </si>
  <si>
    <t>Hội đồng Trung ương chỉ đạo biên soạn giáo trình quốc gia các môn khoa học Mác - Lênin, tư tưởng Hồ Chí Minh</t>
  </si>
  <si>
    <t>Nxb. Chính trị quốc gia, Hà Nội, 2008</t>
  </si>
  <si>
    <t>https://bookworm.vnu.edu.vn/Results.aspx?f=nhande&amp;v=Gi%C3%A1o+tr%C3%ACnh+Kinh+t%E1%BA%BF+ch%C3%ADnh+tr%E1%BB%8B+M%C3%A1c+-+L%C3%AAnin</t>
  </si>
  <si>
    <t xml:space="preserve"> Giáo trình chủ nghĩa xã hội khoa học (Dành cho bậc đại học hệ không chuyên lý luận chính trị)</t>
  </si>
  <si>
    <t>Nxb. Chính trị quốc gia Sự thật, Hà Nội, 2022</t>
  </si>
  <si>
    <t xml:space="preserve">Chủ nghĩa xã hội khoa học </t>
  </si>
  <si>
    <t>CB.A.0136</t>
  </si>
  <si>
    <t>Nxb. CTQG-ST, Hà Nội , 2011, 2016, 2021</t>
  </si>
  <si>
    <t>Chủ nghĩa xã hội khoa học</t>
  </si>
  <si>
    <t>Giáo trình Lịch sử Đảng Cộng sản Việt Nam (Dành cho bậc đại học hệ không chuyên lý luận chính trị)</t>
  </si>
  <si>
    <t>Lịch sử Đảng Cộng sản Việt Nam</t>
  </si>
  <si>
    <t>CB.A.0156</t>
  </si>
  <si>
    <t>Quá trình đổi mới tư duy lý luận của Đảng từ 1986 đến nay</t>
  </si>
  <si>
    <t>Tô Huy Rứa, Hoàng Chí Bảo, Trần Khắc Việt, Lê Ngọc Tòng</t>
  </si>
  <si>
    <t>Nxb. Chính trị quốc gia, Hà Nội, 2006</t>
  </si>
  <si>
    <t>https://bookworm.vnu.edu.vn/EDetail.aspx?id=79305&amp;f=nhande&amp;v=%u0111%u1ed5i+m%u1edbi+t%u01b0+duy+l%u00fd+lu%u1eadn+c%u1ee7a+%u0110%u1ea3ng</t>
  </si>
  <si>
    <t>Tư tưởng Hồ Chí Minh</t>
  </si>
  <si>
    <t>https://bookworm.vnu.edu.vn/EDetail.aspx?id=162738&amp;f=nhande&amp;v=Gi%u00e1o+tr%u00ecnh+Ch%u1ee7+ngh%u0129a+x%u00e3+h%u1ed9i+khoa+h%u1ecdc</t>
  </si>
  <si>
    <t xml:space="preserve"> Hồ Chí Minh, tinh hoa và khí phách của dân tộc</t>
  </si>
  <si>
    <t>Phạm Văn Đồng</t>
  </si>
  <si>
    <t>Nxb. Chính trị quốc gia, Hà Nội, 2012</t>
  </si>
  <si>
    <t>https://tulieuvankien.dangcongsan.vn/Uploads/2024/3/7/12/HCM%20tinh%20hoa%20va%20khi%20phach%20dan%20toc.pdf</t>
  </si>
  <si>
    <t>Tư tưởng Hồ Chí Minh và con đường cách mạng Việt Nam</t>
  </si>
  <si>
    <t>Đại tướng Võ Nguyên Giáp (Chủ biên)</t>
  </si>
  <si>
    <t xml:space="preserve"> Nxb. Chính trị quốc gia, Hà Nội, 2000</t>
  </si>
  <si>
    <t>https://bookworm.vnu.edu.vn/EDetail.aspx?id=37555&amp;f=nhande&amp;v=T%u01b0+t%u01b0%u1edfng+H%u1ed3+Ch%u00ed+Minh+v%u00e0+con+%u0111%u01b0%u1eddng+c%u00e1ch+m%u1ea1ng+Vi%u1ec7t+Nam</t>
  </si>
  <si>
    <t>Hồ Chí Minh văn hóa soi đường cho quốc dân đi</t>
  </si>
  <si>
    <t>Bùi Đình Phong</t>
  </si>
  <si>
    <t xml:space="preserve"> Nxb. Tổng hợp thành phố Hồ Chí Minh, 2016</t>
  </si>
  <si>
    <t>https://bookworm.vnu.edu.vn/EDetail.aspx?id=169088&amp;f=nhande&amp;v=H%u1ed3+Ch%u00ed+Minh+v%u0103n+h%u00f3a+soi+%u0111%u01b0%u1eddng+cho+qu%u1ed1c+d%u00e2n+%u0111i</t>
  </si>
  <si>
    <t>Giáo trình Lôgíc học (Tái bản lần thứ hai có sửa chữa, bổ sung)</t>
  </si>
  <si>
    <t>PGS, TS. Lê Doãn Tá - GS, TS. Tô Duy Hợp - PGS, TS. Vũ Trọng Dung</t>
  </si>
  <si>
    <t>Nxb. Chính trị quốc gia, Hà Nội, 2002</t>
  </si>
  <si>
    <t>Logic học đại cương</t>
  </si>
  <si>
    <t>https://bookworm.vnu.edu.vn/EDetail.aspx?id=62608&amp;f=nhande&amp;v=L%u00f4g%u00edc+h%u1ecdc</t>
  </si>
  <si>
    <t>Giáo trình lôgíc học đại cương</t>
  </si>
  <si>
    <t>Nguyễn Thúy Vân - Nguyễn Anh Tuấn</t>
  </si>
  <si>
    <t>Nxb Đại học Quốc gia Hà Nội, 2020</t>
  </si>
  <si>
    <t>https://bookworm.vnu.edu.vn/EDetail.aspx?id=172859&amp;f=nhande&amp;v=L%u00f4g%u00edc+h%u1ecdc</t>
  </si>
  <si>
    <t>Lôgíc học đại cương</t>
  </si>
  <si>
    <t>Vương Tất Đạt</t>
  </si>
  <si>
    <t>Nxb. Đại học Quốc gia, Hà Nội, 2010</t>
  </si>
  <si>
    <t>CB.A.0009.01-10</t>
  </si>
  <si>
    <t>Lôgíc và tiếng Việt</t>
  </si>
  <si>
    <t>Nguyễn Đức Dân</t>
  </si>
  <si>
    <t>Nxb. Giáo dục, Hà Nội, 1998</t>
  </si>
  <si>
    <t>https://bookworm.vnu.edu.vn/EDetail.aspx?id=163382&amp;f=nhande&amp;v=v%u00e0+ti%u1ebfng+Vi%u1ec7t</t>
  </si>
  <si>
    <t>Lôgíc học phổ thông</t>
  </si>
  <si>
    <t>Hoàng Chúng</t>
  </si>
  <si>
    <t>Nxb. Giáo dục, Hà Nội,2006</t>
  </si>
  <si>
    <t>https://bookworm.vnu.edu.vn/EDetail.aspx?id=172468&amp;f=nhande&amp;v=L%u00f4g%u00edc+h%u1ecdc+ph%u1ed5+th%u00f4ng</t>
  </si>
  <si>
    <t>Lôgíc học hình thức</t>
  </si>
  <si>
    <t xml:space="preserve"> Tô Duy Hợp, Nguyễn Anh Tuấn</t>
  </si>
  <si>
    <t>Nxb. TP HCM</t>
  </si>
  <si>
    <t>https://archive.org/details/48166-3795/page/19/mode/2up</t>
  </si>
  <si>
    <t>Bài giảng của giáo viên</t>
  </si>
  <si>
    <t>Giảng  viên</t>
  </si>
  <si>
    <t>Giảng viên đại học Hòa Bình</t>
  </si>
  <si>
    <t>Tin học đại cương</t>
  </si>
  <si>
    <t>Hồ Sĩ Đàm (chủ biên) Giáo trình Tin học cơ sở Quyển 1, 2, 3, NXB Đại học Quốc gia Hà nội, 2010</t>
  </si>
  <si>
    <t>Hồ Sĩ Đàm</t>
  </si>
  <si>
    <t>NXB Đại học Quốc gia Hà nội, 2010</t>
  </si>
  <si>
    <t>Tài liệu hướng dẫn Word của Microsoft: https://support.office.com/en-us/word</t>
  </si>
  <si>
    <t xml:space="preserve"> Microsoft</t>
  </si>
  <si>
    <t>Tài liệu hướng dẫn Excel của Microsoft: https://support.office.com/en-us/excel</t>
  </si>
  <si>
    <t>Tài liệu hướng dẫn PowerPoint của Microsoft: https://support.office.com/en-us/powerpoint</t>
  </si>
  <si>
    <t>Giáo trình Đại cương về Nhà nước và Pháp luật</t>
  </si>
  <si>
    <t xml:space="preserve">Nguyễn Thị Huế, chủ biên </t>
  </si>
  <si>
    <t>Nhà xuất bản Đại học kinh tế quốc dân (2019)</t>
  </si>
  <si>
    <t>PHÁP LUẬT ĐẠI CƯƠNG</t>
  </si>
  <si>
    <t>https://bookworm.vnu.edu.vn/EDetail.aspx?id=152002&amp;f=nhande&amp;v=Gi%u00e1o+tr%u00ecnh+%u0110%u1ea1i+c%u01b0%u01a1ng+v%u1ec1+Nh%u00e0+n%u01b0%u1edbc+v%u00e0+Ph%u00e1p+lu%u1eadt</t>
  </si>
  <si>
    <t>Giáo trình Pháp luật đại cương</t>
  </si>
  <si>
    <t>Nguyễn Hợp Toàn , Đại học kinh tế quốc dân</t>
  </si>
  <si>
    <t>Nhà xuất bản Tân Việt  (2009)</t>
  </si>
  <si>
    <t>CB.A.0017.01-13</t>
  </si>
  <si>
    <t>Giáo trình Lí luận chung về Nhà nước và pháp luật</t>
  </si>
  <si>
    <t>Trường Đại học Luật Hà Nội</t>
  </si>
  <si>
    <t>Nhà xuất bản tư pháp, 2020</t>
  </si>
  <si>
    <t>mua mới</t>
  </si>
  <si>
    <t>汉语教程第三版第一册（上）</t>
  </si>
  <si>
    <t>杨寄州</t>
  </si>
  <si>
    <t>北京语言大学出版社, 2020</t>
  </si>
  <si>
    <t>Tiếng trung 1</t>
  </si>
  <si>
    <t>博雅汉语初级起步篇I</t>
  </si>
  <si>
    <t>李晓琪</t>
  </si>
  <si>
    <t>北京大学出版社, 2013</t>
  </si>
  <si>
    <t>汉语教程第三版第二册（上）</t>
  </si>
  <si>
    <t>北京语言大学出版社.（2024），</t>
  </si>
  <si>
    <t>Tiếng trung 2</t>
  </si>
  <si>
    <t>汉语教程第三版第二册（下）</t>
  </si>
  <si>
    <t>北京语言大学出版社（2022），</t>
  </si>
  <si>
    <t>博雅汉语初级起步篇II</t>
  </si>
  <si>
    <t>北京大学出版社.（2013）</t>
  </si>
  <si>
    <t>Tiếng trung 3</t>
  </si>
  <si>
    <t>Bài giảng do giảng viên cung cấp</t>
  </si>
  <si>
    <t>Cơ sở văn hóa Việt Nam</t>
  </si>
  <si>
    <t>Trần Ngọc Thêm</t>
  </si>
  <si>
    <t>NXB Giáo dục, 1997</t>
  </si>
  <si>
    <t>http://dlib.daihochoabinh.edu.vn/opac/DmdInfo.aspx?mnuid=153&amp;user_query=aw:C%C6%A1%20s%E1%BB%9F%20v%C4%83n%20h%C3%B3a%20Vi%E1%BB%87t%20Nam&amp;dmd_id=662</t>
  </si>
  <si>
    <t>Trần Quốc Vượng - Tô Ngọc Thanh - Nguyễn Chí Bền - Lâm Mỹ Dung - Trần Thúy Anh</t>
  </si>
  <si>
    <t>NXB Giáo dục, 2013</t>
  </si>
  <si>
    <t>https://bookworm.vnu.edu.vn/EDetail.aspx?id=24178&amp;f=nhande&amp;v=C%u01a1+s%u1edf+v%u0103n+h%u00f3a+Vi%u1ec7t+Nam</t>
  </si>
  <si>
    <t>Văn hoá Việt Nam và cách tiếp cận mới</t>
  </si>
  <si>
    <t>Phan Ngọc</t>
  </si>
  <si>
    <t>NXB ĐHQG Hà Nội
2015</t>
  </si>
  <si>
    <t>https://bookworm.vnu.edu.vn/EDetail.aspx?id=78512&amp;f=nhande&amp;v=V%u0103n+ho%u00e1+Vi%u1ec7t+Nam+v%u00e0+c%u00e1ch+ti%u1ebfp+c%u1eadn+m%u1edbi</t>
  </si>
  <si>
    <t>Tiếng Việt thực hành</t>
  </si>
  <si>
    <t>Bùi Minh Toán, Lê A</t>
  </si>
  <si>
    <t>NXB Giáo dục, Hà Nội, 2014</t>
  </si>
  <si>
    <t>PR.A.0012.01-07</t>
  </si>
  <si>
    <t>Nguyễn Minh Thuyết</t>
  </si>
  <si>
    <t>NXB Đại học Quốc gia Hà Nội, 2008</t>
  </si>
  <si>
    <t>PR.A.0011.01-14</t>
  </si>
  <si>
    <t>Phong cách học và đặc điểm tu từ Tiếng Việt</t>
  </si>
  <si>
    <t>Cù Đình Tú</t>
  </si>
  <si>
    <t>NXB Giáo dục, Hà Nội, 2007</t>
  </si>
  <si>
    <t>https://bookworm.vnu.edu.vn/EDetail.aspx?id=63312&amp;f=nhande&amp;v=Phong+c%u00e1ch+h%u1ecdc+v%u00e0+%u0111%u1eb7c+%u0111i%u1ec3m+tu+t%u1eeb+Ti%u1ebfng+Vi%u1ec7t</t>
  </si>
  <si>
    <t>Dẫn luận ngôn ngữ học</t>
  </si>
  <si>
    <t>Nguyễn Thiện Giáp</t>
  </si>
  <si>
    <t>NXB Giáo dục, 2023</t>
  </si>
  <si>
    <t>https://bookworm.vnu.edu.vn/EDetail.aspx?id=179107&amp;f=nhande&amp;v=D%u1eabn+lu%u1eadn+ng%u00f4n+ng%u1eef+h%u1ecdc</t>
  </si>
  <si>
    <t>Ngữ nghĩa học dẫn luận (Bản dịch tiếng Việt)</t>
  </si>
  <si>
    <t>J. Lyons</t>
  </si>
  <si>
    <t>NXB Giáo dục, 2009</t>
  </si>
  <si>
    <t>https://bookworm.vnu.edu.vn/EDetail.aspx?id=35532&amp;f=nhande&amp;v=Ng%u1eef+ngh%u0129a+h%u1ecdc+d%u1eabn+lu%u1eadn</t>
  </si>
  <si>
    <t xml:space="preserve"> Tiếng Việt – mấy vấn đề ngữ âm, ngữ pháp, ngữ nghĩa</t>
  </si>
  <si>
    <t>Cao Xuân Hạo</t>
  </si>
  <si>
    <t>Khoa học xã hội, 2006</t>
  </si>
  <si>
    <t>https://bookworm.vnu.edu.vn/EDetail.aspx?id=63690&amp;f=nhande&amp;v=m%u1ea5y+v%u1ea5n+%u0111%u1ec1+ng%u1eef+%u00e2m</t>
  </si>
  <si>
    <t>Cơ sở ngôn ngữ học và tiếng Việt</t>
  </si>
  <si>
    <t>Mai Ngọc Chừ</t>
  </si>
  <si>
    <t>NXB Giáo dục, 2014</t>
  </si>
  <si>
    <t>https://bookworm.vnu.edu.vn/EDetail.aspx?id=23848&amp;f=nhande&amp;v=C%u01a1+s%u1edf+ng%u00f4n+ng%u1eef+h%u1ecdc+v%u00e0+ti%u1ebfng+Vi%u1ec7t</t>
  </si>
  <si>
    <t>Ngôn ngữ học đối chiếu</t>
  </si>
  <si>
    <t>Bùi Mạnh Hùng</t>
  </si>
  <si>
    <t>Nxb GD, 2008</t>
  </si>
  <si>
    <t>https://bookworm.vnu.edu.vn/EDetail.aspx?id=142883&amp;f=nhande&amp;v=Ng%u00f4n+ng%u1eef+h%u1ecdc+%u0111%u1ed1i+chi%u1ebfu</t>
  </si>
  <si>
    <t>Cross-linguistic Semantics</t>
  </si>
  <si>
    <t>Cliff Goddard</t>
  </si>
  <si>
    <t>John Benjamins, 2008</t>
  </si>
  <si>
    <t>https://vdoc.pub/documents/cross-linguistic-semantics-studies-in-language-companion-series-4vcp34288ku0</t>
  </si>
  <si>
    <t>Cambridge, 2002</t>
  </si>
  <si>
    <t>Typology and Universals</t>
  </si>
  <si>
    <t>Croft, W.</t>
  </si>
  <si>
    <t>https://vdoc.pub/documents/typology-and-universals-11111sqdaqfo</t>
  </si>
  <si>
    <t>Nghiên cứu đối chiếu các ngôn ngữ</t>
  </si>
  <si>
    <t>Lê Quang Thiêm</t>
  </si>
  <si>
    <t>ĐHGGHN, H., 2004</t>
  </si>
  <si>
    <t>https://bookworm.vnu.edu.vn/EDetail.aspx?id=30435&amp;f=nhande&amp;v=Nghi%u00ean+c%u1ee9u+%u0111%u1ed1i+chi%u1ebfu+c%u00e1c+ng%u00f4n+ng%u1eef</t>
  </si>
  <si>
    <r>
      <t>English Phonetics and Phonology: A practical course 4</t>
    </r>
    <r>
      <rPr>
        <vertAlign val="superscript"/>
        <sz val="10"/>
        <color theme="1"/>
        <rFont val="Calibri"/>
        <family val="2"/>
        <scheme val="minor"/>
      </rPr>
      <t>th</t>
    </r>
    <r>
      <rPr>
        <sz val="10"/>
        <color theme="1"/>
        <rFont val="Calibri"/>
        <family val="2"/>
        <scheme val="minor"/>
      </rPr>
      <t xml:space="preserve"> edition</t>
    </r>
  </si>
  <si>
    <t>Peter Roach</t>
  </si>
  <si>
    <t>Cambridge University Press, 2012</t>
  </si>
  <si>
    <t>Ngữ âm âm vị học Tiếng Anh</t>
  </si>
  <si>
    <t>https://vdoc.pub/documents/english-phonetics-and-phonology-4th-edition-5j4lc93btjm0</t>
  </si>
  <si>
    <t>An Outline of English Phonetics</t>
  </si>
  <si>
    <t>Jones, Daniel</t>
  </si>
  <si>
    <t>G.E. Stechert &amp; Co, 1922.</t>
  </si>
  <si>
    <t>https://vdoc.pub/documents/an-outline-of-english-phonetics-7gd12et5jcd0</t>
  </si>
  <si>
    <t>Speech Sounds</t>
  </si>
  <si>
    <t>Ashby</t>
  </si>
  <si>
    <t>P. Routledge: London.2005</t>
  </si>
  <si>
    <t>https://vdoc.pub/documents/speech-sounds-2nd-edition-language-workbooks-5nkbhtvudnd0</t>
  </si>
  <si>
    <t>Thời Đại, 2014</t>
  </si>
  <si>
    <t>Semantics: a course-book</t>
  </si>
  <si>
    <t xml:space="preserve">Hurford, J. R., &amp; Heasley, B. </t>
  </si>
  <si>
    <t>Cambridge: CUP., 2007</t>
  </si>
  <si>
    <t>Ngữ nghĩa học</t>
  </si>
  <si>
    <t>https://vdoc.pub/documents/semantics-a-coursebook-6arflneicq60</t>
  </si>
  <si>
    <t>A Glossary of Semantics and Pragmatics</t>
  </si>
  <si>
    <t xml:space="preserve">Cruse, A. </t>
  </si>
  <si>
    <t>https://vdoc.pub/documents/a-glossary-of-semantics-and-pragmatics-n7v6u9rq0qg0</t>
  </si>
  <si>
    <t>Theories of Lexical Semantics</t>
  </si>
  <si>
    <t xml:space="preserve">Greeraerts, D. </t>
  </si>
  <si>
    <t>Oxford: OUP, 2010</t>
  </si>
  <si>
    <t>https://vdoc.pub/documents/theories-of-lexical-semantics-oxford-linguistics-5r62eo6t5k40</t>
  </si>
  <si>
    <t>English Semantics</t>
  </si>
  <si>
    <t>Tô Minh Thanh</t>
  </si>
  <si>
    <t>HCMC National University Publishing House, 2007</t>
  </si>
  <si>
    <t>English Syntax</t>
  </si>
  <si>
    <t>Ludmila Veselovská</t>
  </si>
  <si>
    <t>The MIT Press, 2009</t>
  </si>
  <si>
    <t xml:space="preserve">Cú pháp học </t>
  </si>
  <si>
    <t>Syntax: A generative introduction (3rd ed.)</t>
  </si>
  <si>
    <t>Camie, A.</t>
  </si>
  <si>
    <t>London: Wiley-Blackwell, 2013</t>
  </si>
  <si>
    <t>https://vdoc.pub/documents/syntax-a-generative-introduction-705dc9nd1a70</t>
  </si>
  <si>
    <t>Analysing sentences: An introduction to English syntax</t>
  </si>
  <si>
    <t>Burton-Roberts, N.</t>
  </si>
  <si>
    <t>London &amp; New York: Routledge, 2016</t>
  </si>
  <si>
    <t>https://vdoc.pub/documents/analysing-sentences-an-introduction-to-english-syntax-5e6ajsheaa10</t>
  </si>
  <si>
    <t>English syntax: An introduction</t>
  </si>
  <si>
    <t>Kim, J. &amp; Sells, P.</t>
  </si>
  <si>
    <t>Giáo trình Lý thuyết dịch</t>
  </si>
  <si>
    <t>Đặng Xuân Thu – Bùi Tiến Bảo</t>
  </si>
  <si>
    <t>Trường Đại học Ngoại Ngữ Hà Nội, 2020</t>
  </si>
  <si>
    <t>Lý thuyết dịch</t>
  </si>
  <si>
    <t>A Textbook of Translation</t>
  </si>
  <si>
    <t>Peter Newmark</t>
  </si>
  <si>
    <t>Shanghai Foreign Language Education Press, 1988</t>
  </si>
  <si>
    <t>https://vdoc.pub/documents/textbook-of-translation-6el7vo82rlc0</t>
  </si>
  <si>
    <t>Becoming a translator: an introduction to the Theory and Practice of Translation</t>
  </si>
  <si>
    <t>Douglas Robinson</t>
  </si>
  <si>
    <t>3rd Ed. Routledge, 2012</t>
  </si>
  <si>
    <t>https://bookworm.vnu.edu.vn/EDetail.aspx?id=79360&amp;f=nhande&amp;v=Becoming+a+translator</t>
  </si>
  <si>
    <t>Phê bình đánh giá dịch thuật – Một số vấn đề lý luận cơ bản và thực tiễn dịch thuật Anh-Việt</t>
  </si>
  <si>
    <t>Lê Hùng Tiến</t>
  </si>
  <si>
    <t>NXB Đại học Quốc gia, 2018</t>
  </si>
  <si>
    <t>Phương pháp luyện dịch Anh-Việt &amp; Việt-Anh</t>
  </si>
  <si>
    <t>HCMC National University Publishing House, 1991</t>
  </si>
  <si>
    <t>https://www.studocu.com/vn/document/truong-dai-hoc-mo-tpho-chi-minh/tieng-anh/giao-trinh-phuong-phap-luyen-dich-anh-viet-viet-anh-phan-1-1044720/84388534</t>
  </si>
  <si>
    <t>Hướng dẫn kỹ thuật biên dịch Anh - Việt, Việt - Anh</t>
  </si>
  <si>
    <t>Nguyễn Quốc Hùng</t>
  </si>
  <si>
    <t>NXB Tổng hợp TP.HCM, 2007</t>
  </si>
  <si>
    <t>Dịch Việt - Anh</t>
  </si>
  <si>
    <t>https://archive.org/details/stk.huongdankythuatphiendichanhvietvietanh/page/12/mode/2up</t>
  </si>
  <si>
    <t>Một số học liệu do giảng viên tự biên soạn trên cơ sở chọn lọc nhiều nguồn sách báo chính thống phù hợp với nội dung từng chương trong học phần</t>
  </si>
  <si>
    <t>Phương pháp luyện Dịch Việt - Anh &amp; Việt-Anh</t>
  </si>
  <si>
    <t>Các nguồn thông tin chính thống: . 
o	Cổng thông tin Đài Tiếng nói Việt Nam: https://vov.gov.vn/ 
o	Báo điện tử Đài Tiếng nói Việt Nam: https://vov.vn/ 
o	Báo Nhân dân: https://nhandan.vn/ 
o	Thông tấn xã Việt Nam: https://vnanet.vn/  
o	Báo Tuổi Trẻ, Tiền Phong,  Thanh Niên, Giáo Dục và Thời Đại …</t>
  </si>
  <si>
    <t>Giáo khoa căn bản môn dịch</t>
  </si>
  <si>
    <t>Trương Quang Phú</t>
  </si>
  <si>
    <t>NXB Thanh niên, 2019</t>
  </si>
  <si>
    <t>Dịch Anh - Việt</t>
  </si>
  <si>
    <t>https://vietbooks.info/threads/giao-khoa-can-ban-mon-dich-anh-viet-viet-anh-nxb-thanh-nien-2019-truong-quang-phu-421-trang.109029/</t>
  </si>
  <si>
    <t xml:space="preserve">Các nguồn thông tin chính thống: . https://edition.cnn.com/business/media  
b.https://www.bbc.com/news 
c.https://www.vietnamonline.com/az/radio-the-voice-of-vietnam-vov.html 
d. https://vietnamnews.vn/ </t>
  </si>
  <si>
    <t xml:space="preserve"> Britian: For Learners Of English</t>
  </si>
  <si>
    <t>James O’Driscoll</t>
  </si>
  <si>
    <t>OUP Oxford, 2009</t>
  </si>
  <si>
    <t xml:space="preserve">Văn hóa các nước nói Tiếng Anh </t>
  </si>
  <si>
    <t>https://archive.org/details/britainforlearne0000unse</t>
  </si>
  <si>
    <t>Spotlight on the USA</t>
  </si>
  <si>
    <t>Falk R</t>
  </si>
  <si>
    <t xml:space="preserve"> Oxford University Press, 1993</t>
  </si>
  <si>
    <t>https://archive.org/details/spotlightonusa0000falk</t>
  </si>
  <si>
    <t xml:space="preserve"> Culture Smart!: The Essential Guide to Customs &amp; Culture,</t>
  </si>
  <si>
    <t>Norbury P., Britian –</t>
  </si>
  <si>
    <t xml:space="preserve"> Kuperard, 2015</t>
  </si>
  <si>
    <t>https://www.studocu.com/vn/document/truong-dai-hoc-ngoai-ngu-hue/ngon-ngu-hoc/gt-tham-khao-norbury-paul-britain-culture-smart-the-essential-guide-to-customs-culture-kuperard-2015/77577209</t>
  </si>
  <si>
    <t>Spotlight on Austraulia (Spotlight on the Continents)</t>
  </si>
  <si>
    <t>Niz X.</t>
  </si>
  <si>
    <t>Capstone Press, 2011.</t>
  </si>
  <si>
    <t>https://archive.org/details/spotlightonaustr0000nizx</t>
  </si>
  <si>
    <t xml:space="preserve"> American Ways: An Introduction to American Culture. 4th edition</t>
  </si>
  <si>
    <t>Datesman M. et al.</t>
  </si>
  <si>
    <t>Pearson Education ESL, 2014</t>
  </si>
  <si>
    <t>https://bookworm.vnu.edu.vn/EDetail.aspx?id=166721&amp;f=nhande&amp;v=+American+Ways%3a+An+Introduction+to+American+Culture</t>
  </si>
  <si>
    <t>Aspects of Britain and the USA</t>
  </si>
  <si>
    <t xml:space="preserve">Christopher Garwood </t>
  </si>
  <si>
    <t>Đất nước học Anh - Mỹ</t>
  </si>
  <si>
    <t>https://bookworm.vnu.edu.vn/EDetail.aspx?id=146456&amp;f=nhande&amp;v=Aspects+of+Britain+and+the+USA</t>
  </si>
  <si>
    <t>The country and its people: an introduction for learners of English</t>
  </si>
  <si>
    <t>James O’ driscoll, Britain</t>
  </si>
  <si>
    <t>Oxford University Press</t>
  </si>
  <si>
    <t>https://vdoc.pub/documents/britain-the-country-and-its-people-6s8ut3muf170</t>
  </si>
  <si>
    <t>An introduction to American studies</t>
  </si>
  <si>
    <t xml:space="preserve">Oana Godeanu </t>
  </si>
  <si>
    <t>Kendall Hunt Publishing Company, 2010</t>
  </si>
  <si>
    <t>https://archive.org/details/americanidentiti0000oana</t>
  </si>
  <si>
    <t>Connecting Intercultural Communication:
Techniques for Communicating Effectively across Cultures.
Kendall Hunt Company</t>
  </si>
  <si>
    <t>Gallois, C. &amp; Callan, V.</t>
  </si>
  <si>
    <t>Kanu A. &amp;Morra T.P. (2005)</t>
  </si>
  <si>
    <t>Giao thoa văn hóa</t>
  </si>
  <si>
    <t>https://www.academia.edu/102417141/Connecting_Intercultural_Communication_Techniques_for_Communicating_Effectively_Across_Cultures</t>
  </si>
  <si>
    <t xml:space="preserve"> Cultures and organizations: Software of the mind. London: Mc Graw </t>
  </si>
  <si>
    <t>Hofstede, G.</t>
  </si>
  <si>
    <t xml:space="preserve">  Mc Graw  (2010</t>
  </si>
  <si>
    <t>https://archive.org/details/culturesorganiza0000hofs_p5x7</t>
  </si>
  <si>
    <t xml:space="preserve"> Một số vấn đề giao tiếp nội văn hoá và giao thoa văn hóa</t>
  </si>
  <si>
    <t>Nguyễn Quang</t>
  </si>
  <si>
    <t>NXB Đại học quốc gia Hà Nội, 2004</t>
  </si>
  <si>
    <t>https://bookworm.vnu.edu.vn/Results.aspx?f=nhande&amp;v=M%E1%BB%99t+s%E1%BB%91+v%E1%BA%A5n+%C4%91%E1%BB%81+giao+ti%E1%BA%BFp+n%E1%BB%99i+v%C4%83n+ho%C3%A1</t>
  </si>
  <si>
    <t>Making sense of Discourse Analysis</t>
  </si>
  <si>
    <t>Paltridge, B.</t>
  </si>
  <si>
    <t>Goal Coast: Antipodean, 2000</t>
  </si>
  <si>
    <t>Phân tích diễn ngôn</t>
  </si>
  <si>
    <t>http://dlib.daihochoabinh.edu.vn/Opac/DmdInfo.aspx?mnuid=143&amp;user_query=g:making%20sense&amp;dmd_id=683</t>
  </si>
  <si>
    <t>How to do Discourse Analysis</t>
  </si>
  <si>
    <t>Gee, J. P.</t>
  </si>
  <si>
    <t>Routledge, 2011</t>
  </si>
  <si>
    <t>https://vdoc.pub/documents/how-to-do-discourse-analysis-a-toolkit-1ph3k99i36n0</t>
  </si>
  <si>
    <t>Discourse and Practice</t>
  </si>
  <si>
    <t>Leewen, T. V.</t>
  </si>
  <si>
    <t>Oxford, 2008</t>
  </si>
  <si>
    <t>https://www.academia.edu/36639478/Van_Leeuwen_Theo_Discourse_and_Practice_New_Tools_for_Critical_Discourse_Analysis</t>
  </si>
  <si>
    <t>Great writing 5, From great essays to research, (4th Edition).</t>
  </si>
  <si>
    <t>Ngữ dụng học</t>
  </si>
  <si>
    <t>Wadswoth Cengage Learning.(2012)</t>
  </si>
  <si>
    <t>https://archive.org/details/sentencesparagra0000bran_z3h2</t>
  </si>
  <si>
    <t>McGraw-Hill(2007)</t>
  </si>
  <si>
    <t>Developing Tactics for Listening. Oxford-Third Edition</t>
  </si>
  <si>
    <t>Jack C. Richards with Grant Trew</t>
  </si>
  <si>
    <t>Oxford</t>
  </si>
  <si>
    <t>NGHE 1</t>
  </si>
  <si>
    <t>https://archive.org/details/expandingtactics0000rich_w3z1</t>
  </si>
  <si>
    <t>NorthStar 1</t>
  </si>
  <si>
    <t>Merdinger P &amp; Barton L</t>
  </si>
  <si>
    <t>Person, 2014</t>
  </si>
  <si>
    <t>https://archive.org/details/northstar1listen0000bart</t>
  </si>
  <si>
    <t>Cambridge Key English Test Extra</t>
  </si>
  <si>
    <t>Cambridge ESOL</t>
  </si>
  <si>
    <t>https://vdoc.pub/documents/cambridge-key-english-test-extra-audio-cd-ket-practice-tests-55cqk5a1o4d0</t>
  </si>
  <si>
    <t>Expanding Tactics for Listening</t>
  </si>
  <si>
    <t>Jack C. Richards &amp; Grant Trew</t>
  </si>
  <si>
    <t>Oxford-Third edition</t>
  </si>
  <si>
    <t>Nghe 2</t>
  </si>
  <si>
    <t>Dynamic Listening &amp; Speaking 2</t>
  </si>
  <si>
    <t>Jeon, B – M., &amp; Pedeson, M</t>
  </si>
  <si>
    <t>Compass Publishing, 2009</t>
  </si>
  <si>
    <t>Cambridge Extra Exams PET</t>
  </si>
  <si>
    <t>https://vdoc.pub/documents/cambridge-exams-extra-pet-students-book-with-answers-31afui67nt10</t>
  </si>
  <si>
    <t xml:space="preserve"> Listening for IELTS (Collins English for Exams)</t>
  </si>
  <si>
    <t>Fiona Aish and Jo Tomlinson</t>
  </si>
  <si>
    <t>Nghe 3</t>
  </si>
  <si>
    <t>https://archive.org/details/listeningforielt0000aish</t>
  </si>
  <si>
    <r>
      <t xml:space="preserve">Target TOEIC </t>
    </r>
    <r>
      <rPr>
        <sz val="10"/>
        <color theme="1"/>
        <rFont val="Calibri"/>
        <family val="2"/>
        <scheme val="minor"/>
      </rPr>
      <t>(2nd Edition).</t>
    </r>
  </si>
  <si>
    <t>Anne Taylor and Garrett Byrne</t>
  </si>
  <si>
    <t>Thư viện số Đại học Hòa Bình (daihochoabinh.edu.vn)</t>
  </si>
  <si>
    <t>Listening Strategies for the IELTS test</t>
  </si>
  <si>
    <t>https://vdoc.pub/documents/listening-strategies-for-the-ielts-test-2qbj9qu0th0g</t>
  </si>
  <si>
    <t>Listening Strategies for IELTS test</t>
  </si>
  <si>
    <t>Expert On Cambridge IELTS Practice Tests</t>
  </si>
  <si>
    <t>Nghe 4</t>
  </si>
  <si>
    <t>IELTS Cambridge (Book 10-18)</t>
  </si>
  <si>
    <t>Cambridge University</t>
  </si>
  <si>
    <t>https://archive.org/search?query=IELTS+Cambridge</t>
  </si>
  <si>
    <t>Person to Person 1 (3rd Edition)</t>
  </si>
  <si>
    <t>Jack C. Richards, David Bycina &amp; Ingrid Wisniewska</t>
  </si>
  <si>
    <t>Oxford University Press, 2006</t>
  </si>
  <si>
    <t>Nói 1</t>
  </si>
  <si>
    <t>Person to person : communicative speaking and listening skills : Richards, Jack C : Free Download, Borrow, and Streaming : Internet Archive</t>
  </si>
  <si>
    <t>Just Listening &amp; Speaking (Pre-Intermediate)</t>
  </si>
  <si>
    <t>Harmer J., Acevedo A., Lathaby C. &amp; Pelteret C.</t>
  </si>
  <si>
    <t>Marshall Cavedish Education, 2005</t>
  </si>
  <si>
    <t>https://vdoc.pub/documents/just-listening-and-speaking-pre-intermediate-students-book-55551qhr2l10</t>
  </si>
  <si>
    <t>Dynamic Listening &amp; Speaking 1</t>
  </si>
  <si>
    <t>Jeon B.M. &amp; Pderson M.</t>
  </si>
  <si>
    <t>Talk Time 1&amp;2</t>
  </si>
  <si>
    <t>Stempleski S.</t>
  </si>
  <si>
    <t>Oxford, 2007</t>
  </si>
  <si>
    <t>https://ebook4yle.com/pdf-embed/talk-time-1-student-book.html
https://archive.org/details/talktimeeveryday0000stem/mode/1up</t>
  </si>
  <si>
    <r>
      <t>Person to Person 2</t>
    </r>
    <r>
      <rPr>
        <sz val="10"/>
        <color theme="1"/>
        <rFont val="Calibri"/>
        <family val="2"/>
        <scheme val="minor"/>
      </rPr>
      <t xml:space="preserve"> (3rd Edition)</t>
    </r>
  </si>
  <si>
    <t xml:space="preserve">Jack C. Richards, David Bycina &amp; Ingrid Wisniewska </t>
  </si>
  <si>
    <t>Nói 2</t>
  </si>
  <si>
    <t>https://archive.org/details/persontopersonco0000rich</t>
  </si>
  <si>
    <t xml:space="preserve">Jeon B.M. &amp; Pderson M. </t>
  </si>
  <si>
    <t>Talk Time 3</t>
  </si>
  <si>
    <t xml:space="preserve">Stempleski S. </t>
  </si>
  <si>
    <t>Unlock 4 listening speaking critical thinking students book</t>
  </si>
  <si>
    <t>Nói 3</t>
  </si>
  <si>
    <t>https://archive.org/details/lp_soundwaves_ram</t>
  </si>
  <si>
    <t>Sundwaves 3</t>
  </si>
  <si>
    <t>Hot topics 1 - A culturally in Specific Discussion Book</t>
  </si>
  <si>
    <t xml:space="preserve">Jordens, R., &amp; Shepherd, K. </t>
  </si>
  <si>
    <t>Compass Publishing, 2011</t>
  </si>
  <si>
    <t>https://vdoc.pub/documents/hot-topics-1-a-culturally-specific-discussion-book-1h6tegbo73mo</t>
  </si>
  <si>
    <t>Discussion A to Z (Advanced)</t>
  </si>
  <si>
    <t>Adrian Wallwork</t>
  </si>
  <si>
    <t>Cambridge University Press, 1997</t>
  </si>
  <si>
    <t>Nói 4</t>
  </si>
  <si>
    <t>https://archive.org/details/Discussions-AToZ/page/n87/mode/2up</t>
  </si>
  <si>
    <t>Oxford University Press,1997</t>
  </si>
  <si>
    <t>Active Skills for Reading 1 (3rd edition)</t>
  </si>
  <si>
    <t>Heinle, Cengage Learning, 2013</t>
  </si>
  <si>
    <t>Đọc 1</t>
  </si>
  <si>
    <t>Reading Challenge 1,2</t>
  </si>
  <si>
    <t>https://vdoc.pub/documents/reading-challenge-1-3tvn1vnvh9e0
https://vdoc.pub/documents/reading-challenge-2-second-edition-book-with-audio-cd-2eu191o4euhg</t>
  </si>
  <si>
    <t>Active Skills for Reading 2 (3rd edition)</t>
  </si>
  <si>
    <t>Heinle, Cengage Learning, 2008</t>
  </si>
  <si>
    <t>Đọc 2</t>
  </si>
  <si>
    <t>https://archive.org/details/activeskillsforr0000ande_u1o4</t>
  </si>
  <si>
    <t>McGrawHill, 2004</t>
  </si>
  <si>
    <t>Reading Challenge 2, 3</t>
  </si>
  <si>
    <t>https://vdoc.pub/documents/reading-challenge-2-second-edition-book-with-audio-cd-2eu191o4euhg
https://vdoc.pub/documents/reading-challenge-3-book-3o756suo70e0</t>
  </si>
  <si>
    <r>
      <t> </t>
    </r>
    <r>
      <rPr>
        <sz val="10"/>
        <color rgb="FF7E7E7E"/>
        <rFont val="Calibri"/>
        <family val="2"/>
        <scheme val="minor"/>
      </rPr>
      <t>Longshaw Robin</t>
    </r>
    <r>
      <rPr>
        <sz val="10"/>
        <color rgb="FF6F7074"/>
        <rFont val="Calibri"/>
        <family val="2"/>
        <scheme val="minor"/>
      </rPr>
      <t> , </t>
    </r>
    <r>
      <rPr>
        <sz val="10"/>
        <color rgb="FF7E7E7E"/>
        <rFont val="Calibri"/>
        <family val="2"/>
        <scheme val="minor"/>
      </rPr>
      <t>Blass Laurie</t>
    </r>
  </si>
  <si>
    <r>
      <t>Pasternak Mindy</t>
    </r>
    <r>
      <rPr>
        <sz val="10"/>
        <color rgb="FF6F7074"/>
        <rFont val="Calibri"/>
        <family val="2"/>
        <scheme val="minor"/>
      </rPr>
      <t> , </t>
    </r>
    <r>
      <rPr>
        <sz val="10"/>
        <color rgb="FF7E7E7E"/>
        <rFont val="Calibri"/>
        <family val="2"/>
        <scheme val="minor"/>
      </rPr>
      <t>Wrangell Elisaveta</t>
    </r>
  </si>
  <si>
    <t>Oxxford, 2007</t>
  </si>
  <si>
    <t>Nxb. Chính trị quốc gia Sự thật, Hà Nội, 2023</t>
  </si>
  <si>
    <t>Nxb. Chính trị quốc gia - Sự thật, Hà Nội,2009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</si>
</sst>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1" x14ac:knownFonts="1">
    <font>
      <sz val="11"/>
      <color theme="1"/>
      <name val="Calibri"/>
      <family val="2"/>
      <scheme val="minor"/>
    </font>
    <font>
      <sz val="10"/>
      <name val="Calibri"/>
      <family val="2"/>
      <scheme val="minor"/>
    </font>
    <font>
      <b/>
      <sz val="10"/>
      <color theme="0"/>
      <name val="Calibri"/>
      <family val="2"/>
      <scheme val="minor"/>
    </font>
    <font>
      <sz val="10"/>
      <color theme="1"/>
      <name val="Calibri"/>
      <family val="2"/>
      <scheme val="minor"/>
    </font>
    <font>
      <sz val="8"/>
      <name val="Calibri"/>
      <family val="2"/>
      <scheme val="minor"/>
    </font>
    <font>
      <sz val="10"/>
      <color rgb="FF000000"/>
      <name val="Calibri"/>
      <family val="2"/>
      <scheme val="minor"/>
    </font>
    <font>
      <sz val="11"/>
      <color theme="1"/>
      <name val="Calibri"/>
      <family val="2"/>
      <scheme val="minor"/>
    </font>
    <font>
      <sz val="13"/>
      <color theme="1"/>
      <name val="Times New Roman"/>
      <family val="1"/>
    </font>
    <font>
      <i/>
      <sz val="13"/>
      <color theme="1"/>
      <name val="Times New Roman"/>
      <family val="1"/>
    </font>
    <font>
      <u/>
      <sz val="11"/>
      <color theme="10"/>
      <name val="Calibri"/>
      <family val="2"/>
      <scheme val="minor"/>
    </font>
    <font>
      <u/>
      <sz val="10"/>
      <color theme="10"/>
      <name val="Calibri"/>
      <family val="2"/>
      <scheme val="minor"/>
    </font>
    <font>
      <i/>
      <sz val="10"/>
      <color theme="1"/>
      <name val="Calibri"/>
      <family val="2"/>
      <scheme val="minor"/>
    </font>
    <font>
      <i/>
      <sz val="10"/>
      <color rgb="FF000000"/>
      <name val="Calibri"/>
      <family val="2"/>
      <scheme val="minor"/>
    </font>
    <font>
      <vertAlign val="superscript"/>
      <sz val="10"/>
      <color theme="1"/>
      <name val="Calibri"/>
      <family val="2"/>
      <scheme val="minor"/>
    </font>
    <font>
      <sz val="10"/>
      <color rgb="FF1F1F1E"/>
      <name val="Calibri"/>
      <family val="2"/>
      <scheme val="minor"/>
    </font>
    <font>
      <b/>
      <sz val="10"/>
      <color theme="1"/>
      <name val="Calibri"/>
      <family val="2"/>
      <scheme val="minor"/>
    </font>
    <font>
      <i/>
      <sz val="10"/>
      <name val="Calibri"/>
      <family val="2"/>
      <scheme val="minor"/>
    </font>
    <font>
      <sz val="10"/>
      <color rgb="FFFF0000"/>
      <name val="Calibri"/>
      <family val="2"/>
      <scheme val="minor"/>
    </font>
    <font>
      <i/>
      <sz val="10"/>
      <color rgb="FFFF0000"/>
      <name val="Calibri"/>
      <family val="2"/>
      <scheme val="minor"/>
    </font>
    <font>
      <sz val="10"/>
      <color rgb="FF7E7E7E"/>
      <name val="Calibri"/>
      <family val="2"/>
      <scheme val="minor"/>
    </font>
    <font>
      <sz val="10"/>
      <color rgb="FF6F7074"/>
      <name val="Calibri"/>
      <family val="2"/>
      <scheme val="minor"/>
    </font>
  </fonts>
  <fills count="4">
    <fill>
      <patternFill patternType="none"/>
    </fill>
    <fill>
      <patternFill patternType="gray125"/>
    </fill>
    <fill>
      <patternFill patternType="solid">
        <fgColor theme="3"/>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0" fontId="9" fillId="0" borderId="0" applyNumberFormat="0" applyFill="0" applyBorder="0" applyAlignment="0" applyProtection="0"/>
  </cellStyleXfs>
  <cellXfs count="36">
    <xf numFmtId="0" fontId="0" fillId="0" borderId="0" xfId="0"/>
    <xf numFmtId="0" fontId="1"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164" fontId="3" fillId="0" borderId="1" xfId="1" applyNumberFormat="1" applyFont="1" applyBorder="1" applyAlignment="1">
      <alignment vertical="center" wrapText="1"/>
    </xf>
    <xf numFmtId="0" fontId="7" fillId="0" borderId="0" xfId="0" applyFont="1" applyAlignment="1">
      <alignment horizontal="justify" vertical="center"/>
    </xf>
    <xf numFmtId="164" fontId="2" fillId="3" borderId="1" xfId="1" applyNumberFormat="1" applyFont="1" applyFill="1" applyBorder="1" applyAlignment="1">
      <alignment horizontal="center" vertical="center" wrapText="1"/>
    </xf>
    <xf numFmtId="164" fontId="0" fillId="0" borderId="0" xfId="1" applyNumberFormat="1" applyFont="1"/>
    <xf numFmtId="0" fontId="1" fillId="0" borderId="1" xfId="0" applyFont="1" applyBorder="1" applyAlignment="1">
      <alignment vertical="center" wrapText="1"/>
    </xf>
    <xf numFmtId="0" fontId="10" fillId="0" borderId="1" xfId="2" applyFont="1" applyFill="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4" fillId="0" borderId="1" xfId="0" applyFont="1" applyBorder="1" applyAlignment="1">
      <alignment vertical="center" wrapText="1"/>
    </xf>
    <xf numFmtId="164" fontId="3" fillId="0" borderId="0" xfId="1" applyNumberFormat="1" applyFont="1"/>
    <xf numFmtId="0" fontId="0" fillId="0" borderId="0" xfId="0" applyAlignment="1">
      <alignment wrapText="1"/>
    </xf>
    <xf numFmtId="0" fontId="10" fillId="0" borderId="1" xfId="2"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5" fillId="0" borderId="1" xfId="0" applyFont="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left" vertical="center"/>
    </xf>
    <xf numFmtId="0" fontId="10" fillId="0" borderId="1" xfId="2" applyFont="1" applyFill="1" applyBorder="1" applyAlignment="1">
      <alignment vertical="center"/>
    </xf>
    <xf numFmtId="0" fontId="12" fillId="0" borderId="1" xfId="0" applyFont="1" applyBorder="1" applyAlignment="1">
      <alignment vertical="center"/>
    </xf>
    <xf numFmtId="0" fontId="18" fillId="0" borderId="1" xfId="0" applyFont="1" applyBorder="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bookworm.vnu.edu.vn/EDetail.aspx?id=24178&amp;f=nhande&amp;v=C%u01a1+s%u1edf+v%u0103n+h%u00f3a+Vi%u1ec7t+Nam" TargetMode="External"/><Relationship Id="rId18" Type="http://schemas.openxmlformats.org/officeDocument/2006/relationships/hyperlink" Target="https://bookworm.vnu.edu.vn/EDetail.aspx?id=63690&amp;f=nhande&amp;v=m%u1ea5y+v%u1ea5n+%u0111%u1ec1+ng%u1eef+%u00e2m" TargetMode="External"/><Relationship Id="rId26" Type="http://schemas.openxmlformats.org/officeDocument/2006/relationships/hyperlink" Target="https://archive.org/details/stk.huongdankythuatphiendichanhvietvietanh/page/12/mode/2up" TargetMode="External"/><Relationship Id="rId39" Type="http://schemas.openxmlformats.org/officeDocument/2006/relationships/hyperlink" Target="https://archive.org/details/persontopersonco0000rich_t0z8/mode/2up" TargetMode="External"/><Relationship Id="rId21" Type="http://schemas.openxmlformats.org/officeDocument/2006/relationships/hyperlink" Target="https://vdoc.pub/documents/analysing-sentences-an-introduction-to-english-syntax-5e6ajsheaa10" TargetMode="External"/><Relationship Id="rId34" Type="http://schemas.openxmlformats.org/officeDocument/2006/relationships/hyperlink" Target="https://vdoc.pub/documents/cambridge-key-english-test-extra-audio-cd-ket-practice-tests-55cqk5a1o4d0" TargetMode="External"/><Relationship Id="rId42" Type="http://schemas.openxmlformats.org/officeDocument/2006/relationships/hyperlink" Target="https://archive.org/details/activeskillsforr0000ande_u1o4" TargetMode="External"/><Relationship Id="rId47" Type="http://schemas.openxmlformats.org/officeDocument/2006/relationships/hyperlink" Target="https://vdoc.pub/documents/reading-challenge-3-book-3o756suo70e0" TargetMode="External"/><Relationship Id="rId7" Type="http://schemas.openxmlformats.org/officeDocument/2006/relationships/hyperlink" Target="https://bookworm.vnu.edu.vn/EDetail.aspx?id=79305&amp;f=nhande&amp;v=%u0111%u1ed5i+m%u1edbi+t%u01b0+duy+l%u00fd+lu%u1eadn+c%u1ee7a+%u0110%u1ea3ng" TargetMode="External"/><Relationship Id="rId2" Type="http://schemas.openxmlformats.org/officeDocument/2006/relationships/hyperlink" Target="https://sachviet.edu.vn/threads/pdf-mp3-burlington-connect-b1-grammar-workbook-teachers-edition.22385/" TargetMode="External"/><Relationship Id="rId16" Type="http://schemas.openxmlformats.org/officeDocument/2006/relationships/hyperlink" Target="https://bookworm.vnu.edu.vn/EDetail.aspx?id=179107&amp;f=nhande&amp;v=D%u1eabn+lu%u1eadn+ng%u00f4n+ng%u1eef+h%u1ecdc" TargetMode="External"/><Relationship Id="rId29" Type="http://schemas.openxmlformats.org/officeDocument/2006/relationships/hyperlink" Target="https://vdoc.pub/documents/how-to-do-discourse-analysis-a-toolkit-1ph3k99i36n0" TargetMode="External"/><Relationship Id="rId11" Type="http://schemas.openxmlformats.org/officeDocument/2006/relationships/hyperlink" Target="https://bookworm.vnu.edu.vn/EDetail.aspx?id=172468&amp;f=nhande&amp;v=L%u00f4g%u00edc+h%u1ecdc+ph%u1ed5+th%u00f4ng" TargetMode="External"/><Relationship Id="rId24" Type="http://schemas.openxmlformats.org/officeDocument/2006/relationships/hyperlink" Target="https://bookworm.vnu.edu.vn/EDetail.aspx?id=79360&amp;f=nhande&amp;v=Becoming+a+translator" TargetMode="External"/><Relationship Id="rId32" Type="http://schemas.openxmlformats.org/officeDocument/2006/relationships/hyperlink" Target="https://archive.org/details/expandingtactics0000rich_w3z1" TargetMode="External"/><Relationship Id="rId37" Type="http://schemas.openxmlformats.org/officeDocument/2006/relationships/hyperlink" Target="https://vdoc.pub/documents/just-listening-and-speaking-pre-intermediate-students-book-55551qhr2l10" TargetMode="External"/><Relationship Id="rId40" Type="http://schemas.openxmlformats.org/officeDocument/2006/relationships/hyperlink" Target="https://archive.org/details/activeskillsforr0000ande_f6j8" TargetMode="External"/><Relationship Id="rId45" Type="http://schemas.openxmlformats.org/officeDocument/2006/relationships/hyperlink" Target="https://archive.org/details/activeskillsforr0000ande_f6j8" TargetMode="External"/><Relationship Id="rId5" Type="http://schemas.openxmlformats.org/officeDocument/2006/relationships/hyperlink" Target="https://bookworm.vnu.edu.vn/EDetail.aspx?id=78362&amp;f=nhande&amp;v=Gi%u00e1o+tr%u00ecnh+Tri%u1ebft+h%u1ecdc" TargetMode="External"/><Relationship Id="rId15" Type="http://schemas.openxmlformats.org/officeDocument/2006/relationships/hyperlink" Target="https://bookworm.vnu.edu.vn/EDetail.aspx?id=63312&amp;f=nhande&amp;v=Phong+c%u00e1ch+h%u1ecdc+v%u00e0+%u0111%u1eb7c+%u0111i%u1ec3m+tu+t%u1eeb+Ti%u1ebfng+Vi%u1ec7t" TargetMode="External"/><Relationship Id="rId23" Type="http://schemas.openxmlformats.org/officeDocument/2006/relationships/hyperlink" Target="https://www.studocu.com/vn/document/truong-dai-hoc-mo-tpho-chi-minh/tieng-anh/giao-trinh-phuong-phap-luyen-dich-anh-viet-viet-anh-phan-1-1044720/84388534" TargetMode="External"/><Relationship Id="rId28" Type="http://schemas.openxmlformats.org/officeDocument/2006/relationships/hyperlink" Target="https://www.studocu.com/vn/document/truong-dai-hoc-ngoai-ngu-hue/ngon-ngu-hoc/gt-tham-khao-norbury-paul-britain-culture-smart-the-essential-guide-to-customs-culture-kuperard-2015/77577209" TargetMode="External"/><Relationship Id="rId36" Type="http://schemas.openxmlformats.org/officeDocument/2006/relationships/hyperlink" Target="http://dlib.daihochoabinh.edu.vn/Opac/DmdInfo.aspx?mnuid=143&amp;user_query=g:target&amp;dmd_id=699" TargetMode="External"/><Relationship Id="rId49" Type="http://schemas.openxmlformats.org/officeDocument/2006/relationships/printerSettings" Target="../printerSettings/printerSettings1.bin"/><Relationship Id="rId10" Type="http://schemas.openxmlformats.org/officeDocument/2006/relationships/hyperlink" Target="https://bookworm.vnu.edu.vn/EDetail.aspx?id=163382&amp;f=nhande&amp;v=v%u00e0+ti%u1ebfng+Vi%u1ec7t" TargetMode="External"/><Relationship Id="rId19" Type="http://schemas.openxmlformats.org/officeDocument/2006/relationships/hyperlink" Target="https://bookworm.vnu.edu.vn/EDetail.aspx?id=23848&amp;f=nhande&amp;v=C%u01a1+s%u1edf+ng%u00f4n+ng%u1eef+h%u1ecdc+v%u00e0+ti%u1ebfng+Vi%u1ec7t" TargetMode="External"/><Relationship Id="rId31" Type="http://schemas.openxmlformats.org/officeDocument/2006/relationships/hyperlink" Target="https://www.academia.edu/36639478/Van_Leeuwen_Theo_Discourse_and_Practice_New_Tools_for_Critical_Discourse_Analysis" TargetMode="External"/><Relationship Id="rId44" Type="http://schemas.openxmlformats.org/officeDocument/2006/relationships/hyperlink" Target="https://vdoc.pub/documents/reading-challenge-2-second-edition-book-with-audio-cd-2eu191o4euhg" TargetMode="External"/><Relationship Id="rId4" Type="http://schemas.openxmlformats.org/officeDocument/2006/relationships/hyperlink" Target="https://www.tailieuielts.com/tu-hoc-tieng-anh/ngu-phap/" TargetMode="External"/><Relationship Id="rId9" Type="http://schemas.openxmlformats.org/officeDocument/2006/relationships/hyperlink" Target="https://bookworm.vnu.edu.vn/EDetail.aspx?id=172859&amp;f=nhande&amp;v=L%u00f4g%u00edc+h%u1ecdc" TargetMode="External"/><Relationship Id="rId14" Type="http://schemas.openxmlformats.org/officeDocument/2006/relationships/hyperlink" Target="https://bookworm.vnu.edu.vn/EDetail.aspx?id=78512&amp;f=nhande&amp;v=V%u0103n+ho%u00e1+Vi%u1ec7t+Nam+v%u00e0+c%u00e1ch+ti%u1ebfp+c%u1eadn+m%u1edbi" TargetMode="External"/><Relationship Id="rId22" Type="http://schemas.openxmlformats.org/officeDocument/2006/relationships/hyperlink" Target="https://vdoc.pub/documents/textbook-of-translation-6el7vo82rlc0" TargetMode="External"/><Relationship Id="rId27" Type="http://schemas.openxmlformats.org/officeDocument/2006/relationships/hyperlink" Target="https://vietbooks.info/threads/giao-khoa-can-ban-mon-dich-anh-viet-viet-anh-nxb-thanh-nien-2019-truong-quang-phu-421-trang.109029/" TargetMode="External"/><Relationship Id="rId30" Type="http://schemas.openxmlformats.org/officeDocument/2006/relationships/hyperlink" Target="http://dlib.daihochoabinh.edu.vn/Opac/DmdInfo.aspx?mnuid=143&amp;user_query=g:making%20sense&amp;dmd_id=683" TargetMode="External"/><Relationship Id="rId35" Type="http://schemas.openxmlformats.org/officeDocument/2006/relationships/hyperlink" Target="http://dlib.daihochoabinh.edu.vn/Opac/DmdInfo.aspx?mnuid=143&amp;user_query=g:target&amp;dmd_id=699" TargetMode="External"/><Relationship Id="rId43" Type="http://schemas.openxmlformats.org/officeDocument/2006/relationships/hyperlink" Target="https://archive.org/details/worldclassreadin0000roge" TargetMode="External"/><Relationship Id="rId48" Type="http://schemas.openxmlformats.org/officeDocument/2006/relationships/hyperlink" Target="https://archive.org/details/activeskillsforr0000ande_s9z9" TargetMode="External"/><Relationship Id="rId8" Type="http://schemas.openxmlformats.org/officeDocument/2006/relationships/hyperlink" Target="https://bookworm.vnu.edu.vn/EDetail.aspx?id=62608&amp;f=nhande&amp;v=L%u00f4g%u00edc+h%u1ecdc" TargetMode="External"/><Relationship Id="rId3" Type="http://schemas.openxmlformats.org/officeDocument/2006/relationships/hyperlink" Target="https://www.usingenglish.com/" TargetMode="External"/><Relationship Id="rId12" Type="http://schemas.openxmlformats.org/officeDocument/2006/relationships/hyperlink" Target="http://dlib.daihochoabinh.edu.vn/opac/DmdInfo.aspx?mnuid=153&amp;user_query=aw:C%C6%A1%20s%E1%BB%9F%20v%C4%83n%20h%C3%B3a%20Vi%E1%BB%87t%20Nam&amp;dmd_id=662" TargetMode="External"/><Relationship Id="rId17" Type="http://schemas.openxmlformats.org/officeDocument/2006/relationships/hyperlink" Target="https://bookworm.vnu.edu.vn/EDetail.aspx?id=35532&amp;f=nhande&amp;v=Ng%u1eef+ngh%u0129a+h%u1ecdc+d%u1eabn+lu%u1eadn" TargetMode="External"/><Relationship Id="rId25" Type="http://schemas.openxmlformats.org/officeDocument/2006/relationships/hyperlink" Target="https://archive.org/details/stk.huongdankythuatphiendichanhvietvietanh/page/12/mode/2up" TargetMode="External"/><Relationship Id="rId33" Type="http://schemas.openxmlformats.org/officeDocument/2006/relationships/hyperlink" Target="https://archive.org/details/northstar1listen0000bart" TargetMode="External"/><Relationship Id="rId38" Type="http://schemas.openxmlformats.org/officeDocument/2006/relationships/hyperlink" Target="https://archive.org/details/talktimeeveryday0000stem/mode/1up" TargetMode="External"/><Relationship Id="rId46" Type="http://schemas.openxmlformats.org/officeDocument/2006/relationships/hyperlink" Target="https://archive.org/details/worldclassreadin0000roge" TargetMode="External"/><Relationship Id="rId20" Type="http://schemas.openxmlformats.org/officeDocument/2006/relationships/hyperlink" Target="https://vdoc.pub/documents/syntax-a-generative-introduction-705dc9nd1a70" TargetMode="External"/><Relationship Id="rId41" Type="http://schemas.openxmlformats.org/officeDocument/2006/relationships/hyperlink" Target="https://vdoc.pub/documents/reading-challenge-1-3tvn1vnvh9e0" TargetMode="External"/><Relationship Id="rId1" Type="http://schemas.openxmlformats.org/officeDocument/2006/relationships/hyperlink" Target="http://kenhsinhvien.vn/attachments/a-practical-english-grammar-exercises-1-pdf.38172/" TargetMode="External"/><Relationship Id="rId6" Type="http://schemas.openxmlformats.org/officeDocument/2006/relationships/hyperlink" Target="https://bookworm.vnu.edu.vn/EDetail.aspx?id=172021&amp;f=nhande&amp;v=Kinh+t%u1ebf+ch%u00ednh+tr%u1ecb+M%u00e1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A8FD-2A0F-4C52-8272-5CE21EE875C7}">
  <sheetPr>
    <pageSetUpPr fitToPage="1"/>
  </sheetPr>
  <dimension ref="A1:M198"/>
  <sheetViews>
    <sheetView tabSelected="1" zoomScale="85" zoomScaleNormal="85" workbookViewId="0">
      <pane ySplit="1" topLeftCell="A192" activePane="bottomLeft" state="frozen"/>
      <selection pane="bottomLeft" activeCell="G194" sqref="G194"/>
    </sheetView>
  </sheetViews>
  <sheetFormatPr defaultRowHeight="42.75" customHeight="1" x14ac:dyDescent="0.25"/>
  <cols>
    <col min="1" max="1" width="4.5703125" customWidth="1"/>
    <col min="2" max="2" width="9.85546875" customWidth="1"/>
    <col min="3" max="3" width="45.7109375" customWidth="1"/>
    <col min="4" max="4" width="23.28515625" customWidth="1"/>
    <col min="5" max="5" width="17.85546875" customWidth="1"/>
    <col min="6" max="6" width="9" hidden="1" customWidth="1"/>
    <col min="7" max="7" width="14.5703125" customWidth="1"/>
    <col min="8" max="8" width="12.7109375" customWidth="1"/>
    <col min="9" max="9" width="13.7109375" customWidth="1"/>
    <col min="10" max="10" width="7.7109375" customWidth="1"/>
    <col min="11" max="11" width="20.42578125" customWidth="1"/>
    <col min="12" max="12" width="28.7109375" customWidth="1"/>
    <col min="13" max="13" width="9.7109375" style="9" hidden="1" customWidth="1"/>
  </cols>
  <sheetData>
    <row r="1" spans="1:13" ht="42.75" customHeight="1" x14ac:dyDescent="0.25">
      <c r="A1" s="2" t="s">
        <v>0</v>
      </c>
      <c r="B1" s="2" t="s">
        <v>10</v>
      </c>
      <c r="C1" s="2" t="s">
        <v>1</v>
      </c>
      <c r="D1" s="2" t="s">
        <v>2</v>
      </c>
      <c r="E1" s="2" t="s">
        <v>3</v>
      </c>
      <c r="F1" s="2" t="s">
        <v>4</v>
      </c>
      <c r="G1" s="2" t="s">
        <v>5</v>
      </c>
      <c r="H1" s="2" t="s">
        <v>6</v>
      </c>
      <c r="I1" s="2" t="s">
        <v>7</v>
      </c>
      <c r="J1" s="2" t="s">
        <v>8</v>
      </c>
      <c r="K1" s="2" t="s">
        <v>9</v>
      </c>
      <c r="L1" s="2" t="s">
        <v>11</v>
      </c>
      <c r="M1" s="8" t="s">
        <v>14</v>
      </c>
    </row>
    <row r="2" spans="1:13" ht="38.25" x14ac:dyDescent="0.25">
      <c r="A2" s="22"/>
      <c r="B2" s="22" t="s">
        <v>21</v>
      </c>
      <c r="C2" s="1" t="s">
        <v>235</v>
      </c>
      <c r="D2" s="1" t="s">
        <v>236</v>
      </c>
      <c r="E2" s="1" t="s">
        <v>629</v>
      </c>
      <c r="F2" s="3">
        <v>5</v>
      </c>
      <c r="G2" s="10" t="s">
        <v>238</v>
      </c>
      <c r="H2" s="10"/>
      <c r="I2" s="1"/>
      <c r="J2" s="10" t="s">
        <v>13</v>
      </c>
      <c r="K2" s="4" t="s">
        <v>239</v>
      </c>
      <c r="L2" s="10" t="s">
        <v>240</v>
      </c>
      <c r="M2" s="23"/>
    </row>
    <row r="3" spans="1:13" ht="63.75" x14ac:dyDescent="0.25">
      <c r="A3" s="24"/>
      <c r="B3" s="22" t="s">
        <v>12</v>
      </c>
      <c r="C3" s="1" t="s">
        <v>241</v>
      </c>
      <c r="D3" s="1" t="s">
        <v>242</v>
      </c>
      <c r="E3" s="1" t="s">
        <v>630</v>
      </c>
      <c r="F3" s="25" t="s">
        <v>29</v>
      </c>
      <c r="G3" s="10" t="s">
        <v>238</v>
      </c>
      <c r="H3" s="26"/>
      <c r="I3" s="1"/>
      <c r="J3" s="10" t="s">
        <v>13</v>
      </c>
      <c r="K3" s="4" t="s">
        <v>52</v>
      </c>
      <c r="L3" s="11" t="s">
        <v>243</v>
      </c>
      <c r="M3" s="23"/>
    </row>
    <row r="4" spans="1:13" ht="38.25" x14ac:dyDescent="0.25">
      <c r="A4" s="22"/>
      <c r="B4" s="22" t="s">
        <v>12</v>
      </c>
      <c r="C4" s="1" t="s">
        <v>244</v>
      </c>
      <c r="D4" s="1" t="s">
        <v>245</v>
      </c>
      <c r="E4" s="1" t="s">
        <v>246</v>
      </c>
      <c r="F4" s="3"/>
      <c r="G4" s="10" t="s">
        <v>238</v>
      </c>
      <c r="H4" s="1"/>
      <c r="I4" s="1"/>
      <c r="J4" s="10" t="s">
        <v>13</v>
      </c>
      <c r="K4" s="4" t="s">
        <v>15</v>
      </c>
      <c r="L4" s="10"/>
      <c r="M4" s="23"/>
    </row>
    <row r="5" spans="1:13" ht="51" x14ac:dyDescent="0.25">
      <c r="A5" s="24"/>
      <c r="B5" s="22" t="s">
        <v>21</v>
      </c>
      <c r="C5" s="1" t="s">
        <v>247</v>
      </c>
      <c r="D5" s="1" t="s">
        <v>236</v>
      </c>
      <c r="E5" s="1" t="s">
        <v>248</v>
      </c>
      <c r="F5" s="25" t="s">
        <v>29</v>
      </c>
      <c r="G5" s="1" t="s">
        <v>249</v>
      </c>
      <c r="H5" s="26"/>
      <c r="I5" s="1"/>
      <c r="J5" s="10" t="s">
        <v>13</v>
      </c>
      <c r="K5" s="4" t="s">
        <v>52</v>
      </c>
      <c r="L5" s="11" t="s">
        <v>250</v>
      </c>
      <c r="M5" s="23"/>
    </row>
    <row r="6" spans="1:13" ht="38.25" x14ac:dyDescent="0.25">
      <c r="A6" s="22"/>
      <c r="B6" s="22" t="s">
        <v>12</v>
      </c>
      <c r="C6" s="1" t="s">
        <v>251</v>
      </c>
      <c r="D6" s="1" t="s">
        <v>245</v>
      </c>
      <c r="E6" s="1" t="s">
        <v>252</v>
      </c>
      <c r="F6" s="3"/>
      <c r="G6" s="1" t="s">
        <v>249</v>
      </c>
      <c r="H6" s="1"/>
      <c r="I6" s="1"/>
      <c r="J6" s="10" t="s">
        <v>13</v>
      </c>
      <c r="K6" s="4" t="s">
        <v>15</v>
      </c>
      <c r="L6" s="10"/>
      <c r="M6" s="23"/>
    </row>
    <row r="7" spans="1:13" ht="63.75" x14ac:dyDescent="0.25">
      <c r="A7" s="22"/>
      <c r="B7" s="22" t="s">
        <v>12</v>
      </c>
      <c r="C7" s="1" t="s">
        <v>253</v>
      </c>
      <c r="D7" s="1" t="s">
        <v>254</v>
      </c>
      <c r="E7" s="1" t="s">
        <v>255</v>
      </c>
      <c r="F7" s="3"/>
      <c r="G7" s="1" t="s">
        <v>249</v>
      </c>
      <c r="H7" s="1"/>
      <c r="I7" s="1"/>
      <c r="J7" s="10" t="s">
        <v>13</v>
      </c>
      <c r="K7" s="4" t="s">
        <v>52</v>
      </c>
      <c r="L7" s="10" t="s">
        <v>256</v>
      </c>
      <c r="M7" s="23"/>
    </row>
    <row r="8" spans="1:13" ht="38.25" x14ac:dyDescent="0.25">
      <c r="A8" s="22"/>
      <c r="B8" s="22" t="s">
        <v>21</v>
      </c>
      <c r="C8" s="1" t="s">
        <v>257</v>
      </c>
      <c r="D8" s="1" t="s">
        <v>236</v>
      </c>
      <c r="E8" s="1" t="s">
        <v>258</v>
      </c>
      <c r="F8" s="3"/>
      <c r="G8" s="1" t="s">
        <v>259</v>
      </c>
      <c r="H8" s="1"/>
      <c r="I8" s="1"/>
      <c r="J8" s="10" t="s">
        <v>13</v>
      </c>
      <c r="K8" s="4" t="s">
        <v>239</v>
      </c>
      <c r="L8" s="10" t="s">
        <v>260</v>
      </c>
      <c r="M8" s="23"/>
    </row>
    <row r="9" spans="1:13" ht="25.5" x14ac:dyDescent="0.25">
      <c r="A9" s="22"/>
      <c r="B9" s="22" t="s">
        <v>12</v>
      </c>
      <c r="C9" s="1" t="s">
        <v>244</v>
      </c>
      <c r="D9" s="1" t="s">
        <v>245</v>
      </c>
      <c r="E9" s="1" t="s">
        <v>261</v>
      </c>
      <c r="F9" s="3"/>
      <c r="G9" s="1" t="s">
        <v>262</v>
      </c>
      <c r="H9" s="1"/>
      <c r="I9" s="1"/>
      <c r="J9" s="10" t="s">
        <v>13</v>
      </c>
      <c r="K9" s="4" t="s">
        <v>239</v>
      </c>
      <c r="L9" s="10"/>
      <c r="M9" s="23"/>
    </row>
    <row r="10" spans="1:13" ht="38.25" x14ac:dyDescent="0.25">
      <c r="A10" s="22"/>
      <c r="B10" s="22" t="s">
        <v>21</v>
      </c>
      <c r="C10" s="1" t="s">
        <v>263</v>
      </c>
      <c r="D10" s="1" t="s">
        <v>236</v>
      </c>
      <c r="E10" s="1" t="s">
        <v>252</v>
      </c>
      <c r="F10" s="3">
        <v>5</v>
      </c>
      <c r="G10" s="1" t="s">
        <v>264</v>
      </c>
      <c r="H10" s="1"/>
      <c r="I10" s="1"/>
      <c r="J10" s="10" t="s">
        <v>13</v>
      </c>
      <c r="K10" s="4" t="s">
        <v>239</v>
      </c>
      <c r="L10" s="10" t="s">
        <v>265</v>
      </c>
      <c r="M10" s="23"/>
    </row>
    <row r="11" spans="1:13" ht="38.25" x14ac:dyDescent="0.25">
      <c r="A11" s="22"/>
      <c r="B11" s="22" t="s">
        <v>12</v>
      </c>
      <c r="C11" s="1" t="s">
        <v>244</v>
      </c>
      <c r="D11" s="1" t="s">
        <v>245</v>
      </c>
      <c r="E11" s="1" t="s">
        <v>246</v>
      </c>
      <c r="F11" s="3"/>
      <c r="G11" s="1" t="s">
        <v>264</v>
      </c>
      <c r="H11" s="1"/>
      <c r="I11" s="1"/>
      <c r="J11" s="10" t="s">
        <v>13</v>
      </c>
      <c r="K11" s="4" t="s">
        <v>15</v>
      </c>
      <c r="L11" s="10"/>
      <c r="M11" s="23"/>
    </row>
    <row r="12" spans="1:13" ht="63.75" x14ac:dyDescent="0.25">
      <c r="A12" s="22"/>
      <c r="B12" s="22" t="s">
        <v>12</v>
      </c>
      <c r="C12" s="1" t="s">
        <v>266</v>
      </c>
      <c r="D12" s="1" t="s">
        <v>267</v>
      </c>
      <c r="E12" s="1" t="s">
        <v>268</v>
      </c>
      <c r="F12" s="3" t="s">
        <v>29</v>
      </c>
      <c r="G12" s="1" t="s">
        <v>264</v>
      </c>
      <c r="H12" s="1"/>
      <c r="I12" s="1"/>
      <c r="J12" s="10" t="s">
        <v>13</v>
      </c>
      <c r="K12" s="4" t="s">
        <v>52</v>
      </c>
      <c r="L12" s="11" t="s">
        <v>269</v>
      </c>
      <c r="M12" s="23"/>
    </row>
    <row r="13" spans="1:13" ht="63.75" x14ac:dyDescent="0.25">
      <c r="A13" s="22"/>
      <c r="B13" s="22" t="s">
        <v>21</v>
      </c>
      <c r="C13" s="1" t="s">
        <v>257</v>
      </c>
      <c r="D13" s="1" t="s">
        <v>236</v>
      </c>
      <c r="E13" s="1" t="s">
        <v>237</v>
      </c>
      <c r="F13" s="3"/>
      <c r="G13" s="1" t="s">
        <v>270</v>
      </c>
      <c r="H13" s="1"/>
      <c r="I13" s="1"/>
      <c r="J13" s="10" t="s">
        <v>13</v>
      </c>
      <c r="K13" s="4" t="s">
        <v>52</v>
      </c>
      <c r="L13" s="10" t="s">
        <v>271</v>
      </c>
      <c r="M13" s="23"/>
    </row>
    <row r="14" spans="1:13" ht="51" x14ac:dyDescent="0.25">
      <c r="A14" s="22"/>
      <c r="B14" s="22" t="s">
        <v>12</v>
      </c>
      <c r="C14" s="1" t="s">
        <v>272</v>
      </c>
      <c r="D14" s="1" t="s">
        <v>273</v>
      </c>
      <c r="E14" s="1" t="s">
        <v>274</v>
      </c>
      <c r="F14" s="3"/>
      <c r="G14" s="1" t="s">
        <v>270</v>
      </c>
      <c r="H14" s="1"/>
      <c r="I14" s="1"/>
      <c r="J14" s="10" t="s">
        <v>13</v>
      </c>
      <c r="K14" s="4" t="s">
        <v>26</v>
      </c>
      <c r="L14" s="10" t="s">
        <v>275</v>
      </c>
      <c r="M14" s="23"/>
    </row>
    <row r="15" spans="1:13" ht="89.25" x14ac:dyDescent="0.25">
      <c r="A15" s="22"/>
      <c r="B15" s="22" t="s">
        <v>12</v>
      </c>
      <c r="C15" s="1" t="s">
        <v>276</v>
      </c>
      <c r="D15" s="1" t="s">
        <v>277</v>
      </c>
      <c r="E15" s="1" t="s">
        <v>278</v>
      </c>
      <c r="F15" s="3"/>
      <c r="G15" s="1" t="s">
        <v>270</v>
      </c>
      <c r="H15" s="1"/>
      <c r="I15" s="1"/>
      <c r="J15" s="10" t="s">
        <v>13</v>
      </c>
      <c r="K15" s="4" t="s">
        <v>52</v>
      </c>
      <c r="L15" s="10" t="s">
        <v>279</v>
      </c>
      <c r="M15" s="23"/>
    </row>
    <row r="16" spans="1:13" ht="76.5" x14ac:dyDescent="0.25">
      <c r="A16" s="22"/>
      <c r="B16" s="22" t="s">
        <v>12</v>
      </c>
      <c r="C16" s="1" t="s">
        <v>280</v>
      </c>
      <c r="D16" s="1" t="s">
        <v>281</v>
      </c>
      <c r="E16" s="1" t="s">
        <v>282</v>
      </c>
      <c r="F16" s="3"/>
      <c r="G16" s="1" t="s">
        <v>270</v>
      </c>
      <c r="H16" s="1"/>
      <c r="I16" s="1"/>
      <c r="J16" s="10" t="s">
        <v>13</v>
      </c>
      <c r="K16" s="4" t="s">
        <v>52</v>
      </c>
      <c r="L16" s="10" t="s">
        <v>283</v>
      </c>
      <c r="M16" s="23"/>
    </row>
    <row r="17" spans="1:13" ht="38.25" x14ac:dyDescent="0.25">
      <c r="A17" s="22"/>
      <c r="B17" s="22" t="s">
        <v>21</v>
      </c>
      <c r="C17" s="1" t="s">
        <v>284</v>
      </c>
      <c r="D17" s="1" t="s">
        <v>285</v>
      </c>
      <c r="E17" s="1" t="s">
        <v>286</v>
      </c>
      <c r="F17" s="3" t="s">
        <v>29</v>
      </c>
      <c r="G17" s="1" t="s">
        <v>287</v>
      </c>
      <c r="H17" s="1"/>
      <c r="I17" s="1"/>
      <c r="J17" s="10" t="s">
        <v>13</v>
      </c>
      <c r="K17" s="4" t="s">
        <v>52</v>
      </c>
      <c r="L17" s="11" t="s">
        <v>288</v>
      </c>
      <c r="M17" s="23"/>
    </row>
    <row r="18" spans="1:13" ht="38.25" x14ac:dyDescent="0.25">
      <c r="A18" s="22"/>
      <c r="B18" s="22" t="s">
        <v>12</v>
      </c>
      <c r="C18" s="1" t="s">
        <v>289</v>
      </c>
      <c r="D18" s="1" t="s">
        <v>290</v>
      </c>
      <c r="E18" s="1" t="s">
        <v>291</v>
      </c>
      <c r="F18" s="3" t="s">
        <v>29</v>
      </c>
      <c r="G18" s="1" t="s">
        <v>287</v>
      </c>
      <c r="H18" s="1"/>
      <c r="I18" s="1"/>
      <c r="J18" s="10" t="s">
        <v>13</v>
      </c>
      <c r="K18" s="4" t="s">
        <v>52</v>
      </c>
      <c r="L18" s="11" t="s">
        <v>292</v>
      </c>
      <c r="M18" s="23"/>
    </row>
    <row r="19" spans="1:13" ht="25.5" x14ac:dyDescent="0.25">
      <c r="A19" s="22"/>
      <c r="B19" s="22" t="s">
        <v>12</v>
      </c>
      <c r="C19" s="1" t="s">
        <v>293</v>
      </c>
      <c r="D19" s="1" t="s">
        <v>294</v>
      </c>
      <c r="E19" s="1" t="s">
        <v>295</v>
      </c>
      <c r="F19" s="3">
        <v>10</v>
      </c>
      <c r="G19" s="1" t="s">
        <v>287</v>
      </c>
      <c r="H19" s="1"/>
      <c r="I19" s="1"/>
      <c r="J19" s="10" t="s">
        <v>13</v>
      </c>
      <c r="K19" s="4" t="s">
        <v>239</v>
      </c>
      <c r="L19" s="10" t="s">
        <v>296</v>
      </c>
      <c r="M19" s="23"/>
    </row>
    <row r="20" spans="1:13" ht="38.25" x14ac:dyDescent="0.25">
      <c r="A20" s="22"/>
      <c r="B20" s="22" t="s">
        <v>12</v>
      </c>
      <c r="C20" s="1" t="s">
        <v>297</v>
      </c>
      <c r="D20" s="1" t="s">
        <v>298</v>
      </c>
      <c r="E20" s="1" t="s">
        <v>299</v>
      </c>
      <c r="F20" s="3" t="s">
        <v>29</v>
      </c>
      <c r="G20" s="1" t="s">
        <v>287</v>
      </c>
      <c r="H20" s="1"/>
      <c r="I20" s="1"/>
      <c r="J20" s="10" t="s">
        <v>13</v>
      </c>
      <c r="K20" s="4" t="s">
        <v>52</v>
      </c>
      <c r="L20" s="11" t="s">
        <v>300</v>
      </c>
      <c r="M20" s="23"/>
    </row>
    <row r="21" spans="1:13" ht="51" x14ac:dyDescent="0.25">
      <c r="A21" s="22"/>
      <c r="B21" s="22" t="s">
        <v>12</v>
      </c>
      <c r="C21" s="1" t="s">
        <v>301</v>
      </c>
      <c r="D21" s="1" t="s">
        <v>302</v>
      </c>
      <c r="E21" s="1" t="s">
        <v>303</v>
      </c>
      <c r="F21" s="3" t="s">
        <v>29</v>
      </c>
      <c r="G21" s="1" t="s">
        <v>287</v>
      </c>
      <c r="H21" s="1"/>
      <c r="I21" s="1"/>
      <c r="J21" s="10" t="s">
        <v>13</v>
      </c>
      <c r="K21" s="4" t="s">
        <v>52</v>
      </c>
      <c r="L21" s="11" t="s">
        <v>304</v>
      </c>
      <c r="M21" s="23"/>
    </row>
    <row r="22" spans="1:13" ht="25.5" x14ac:dyDescent="0.25">
      <c r="A22" s="22"/>
      <c r="B22" s="22" t="s">
        <v>12</v>
      </c>
      <c r="C22" s="1" t="s">
        <v>305</v>
      </c>
      <c r="D22" s="1" t="s">
        <v>306</v>
      </c>
      <c r="E22" s="1" t="s">
        <v>307</v>
      </c>
      <c r="F22" s="3"/>
      <c r="G22" s="1" t="s">
        <v>287</v>
      </c>
      <c r="H22" s="1"/>
      <c r="I22" s="1"/>
      <c r="J22" s="10" t="s">
        <v>13</v>
      </c>
      <c r="K22" s="4" t="s">
        <v>34</v>
      </c>
      <c r="L22" s="10" t="s">
        <v>308</v>
      </c>
      <c r="M22" s="23"/>
    </row>
    <row r="23" spans="1:13" ht="25.5" x14ac:dyDescent="0.25">
      <c r="A23" s="22"/>
      <c r="B23" s="22" t="s">
        <v>21</v>
      </c>
      <c r="C23" s="1" t="s">
        <v>309</v>
      </c>
      <c r="D23" s="1" t="s">
        <v>310</v>
      </c>
      <c r="E23" s="1" t="s">
        <v>311</v>
      </c>
      <c r="F23" s="3"/>
      <c r="G23" s="1" t="s">
        <v>312</v>
      </c>
      <c r="H23" s="1"/>
      <c r="I23" s="1"/>
      <c r="J23" s="10" t="s">
        <v>13</v>
      </c>
      <c r="K23" s="4" t="s">
        <v>104</v>
      </c>
      <c r="L23" s="10"/>
      <c r="M23" s="23"/>
    </row>
    <row r="24" spans="1:13" ht="25.5" x14ac:dyDescent="0.25">
      <c r="A24" s="22"/>
      <c r="B24" s="22" t="s">
        <v>21</v>
      </c>
      <c r="C24" s="1" t="s">
        <v>313</v>
      </c>
      <c r="D24" s="1" t="s">
        <v>314</v>
      </c>
      <c r="E24" s="1" t="s">
        <v>315</v>
      </c>
      <c r="F24" s="3"/>
      <c r="G24" s="1" t="s">
        <v>312</v>
      </c>
      <c r="H24" s="1"/>
      <c r="I24" s="1"/>
      <c r="J24" s="10" t="s">
        <v>13</v>
      </c>
      <c r="K24" s="4" t="s">
        <v>239</v>
      </c>
      <c r="L24" s="10"/>
      <c r="M24" s="23"/>
    </row>
    <row r="25" spans="1:13" ht="25.5" x14ac:dyDescent="0.25">
      <c r="A25" s="22"/>
      <c r="B25" s="22" t="s">
        <v>12</v>
      </c>
      <c r="C25" s="1" t="s">
        <v>316</v>
      </c>
      <c r="D25" s="1" t="s">
        <v>317</v>
      </c>
      <c r="E25" s="1" t="s">
        <v>317</v>
      </c>
      <c r="F25" s="3"/>
      <c r="G25" s="1" t="s">
        <v>312</v>
      </c>
      <c r="H25" s="1"/>
      <c r="I25" s="1"/>
      <c r="J25" s="10" t="s">
        <v>13</v>
      </c>
      <c r="K25" s="4" t="s">
        <v>26</v>
      </c>
      <c r="L25" s="10"/>
      <c r="M25" s="23"/>
    </row>
    <row r="26" spans="1:13" ht="25.5" x14ac:dyDescent="0.25">
      <c r="A26" s="22"/>
      <c r="B26" s="22" t="s">
        <v>12</v>
      </c>
      <c r="C26" s="1" t="s">
        <v>318</v>
      </c>
      <c r="D26" s="1" t="s">
        <v>317</v>
      </c>
      <c r="E26" s="1" t="s">
        <v>317</v>
      </c>
      <c r="F26" s="3"/>
      <c r="G26" s="1" t="s">
        <v>312</v>
      </c>
      <c r="H26" s="1"/>
      <c r="I26" s="1"/>
      <c r="J26" s="10" t="s">
        <v>13</v>
      </c>
      <c r="K26" s="4" t="s">
        <v>26</v>
      </c>
      <c r="L26" s="10"/>
      <c r="M26" s="23"/>
    </row>
    <row r="27" spans="1:13" ht="25.5" x14ac:dyDescent="0.25">
      <c r="A27" s="22"/>
      <c r="B27" s="22" t="s">
        <v>12</v>
      </c>
      <c r="C27" s="1" t="s">
        <v>319</v>
      </c>
      <c r="D27" s="1" t="s">
        <v>317</v>
      </c>
      <c r="E27" s="1" t="s">
        <v>317</v>
      </c>
      <c r="F27" s="3"/>
      <c r="G27" s="1" t="s">
        <v>312</v>
      </c>
      <c r="H27" s="1"/>
      <c r="I27" s="1"/>
      <c r="J27" s="10" t="s">
        <v>13</v>
      </c>
      <c r="K27" s="4" t="s">
        <v>26</v>
      </c>
      <c r="L27" s="10"/>
      <c r="M27" s="23"/>
    </row>
    <row r="28" spans="1:13" ht="89.25" x14ac:dyDescent="0.25">
      <c r="A28" s="22"/>
      <c r="B28" s="22" t="s">
        <v>21</v>
      </c>
      <c r="C28" s="23" t="s">
        <v>320</v>
      </c>
      <c r="D28" s="1" t="s">
        <v>321</v>
      </c>
      <c r="E28" s="1" t="s">
        <v>322</v>
      </c>
      <c r="F28" s="3"/>
      <c r="G28" s="1" t="s">
        <v>323</v>
      </c>
      <c r="H28" s="1"/>
      <c r="I28" s="1"/>
      <c r="J28" s="10" t="s">
        <v>13</v>
      </c>
      <c r="K28" s="4" t="s">
        <v>15</v>
      </c>
      <c r="L28" s="10" t="s">
        <v>324</v>
      </c>
      <c r="M28" s="23"/>
    </row>
    <row r="29" spans="1:13" ht="25.5" x14ac:dyDescent="0.25">
      <c r="A29" s="22"/>
      <c r="B29" s="22" t="s">
        <v>12</v>
      </c>
      <c r="C29" s="1" t="s">
        <v>325</v>
      </c>
      <c r="D29" s="1" t="s">
        <v>326</v>
      </c>
      <c r="E29" s="1" t="s">
        <v>327</v>
      </c>
      <c r="F29" s="3">
        <v>13</v>
      </c>
      <c r="G29" s="1" t="s">
        <v>323</v>
      </c>
      <c r="H29" s="1"/>
      <c r="I29" s="1"/>
      <c r="J29" s="10" t="s">
        <v>13</v>
      </c>
      <c r="K29" s="4" t="s">
        <v>239</v>
      </c>
      <c r="L29" s="10" t="s">
        <v>328</v>
      </c>
      <c r="M29" s="23"/>
    </row>
    <row r="30" spans="1:13" ht="25.5" x14ac:dyDescent="0.25">
      <c r="A30" s="22"/>
      <c r="B30" s="22" t="s">
        <v>12</v>
      </c>
      <c r="C30" s="1" t="s">
        <v>329</v>
      </c>
      <c r="D30" s="1" t="s">
        <v>330</v>
      </c>
      <c r="E30" s="1" t="s">
        <v>331</v>
      </c>
      <c r="F30" s="3"/>
      <c r="G30" s="1" t="s">
        <v>323</v>
      </c>
      <c r="H30" s="1"/>
      <c r="I30" s="1"/>
      <c r="J30" s="10" t="s">
        <v>13</v>
      </c>
      <c r="K30" s="4"/>
      <c r="L30" s="10"/>
      <c r="M30" s="23" t="s">
        <v>332</v>
      </c>
    </row>
    <row r="31" spans="1:13" s="18" customFormat="1" ht="25.5" x14ac:dyDescent="0.25">
      <c r="A31" s="12"/>
      <c r="B31" s="3" t="s">
        <v>21</v>
      </c>
      <c r="C31" s="15" t="s">
        <v>333</v>
      </c>
      <c r="D31" s="5" t="s">
        <v>334</v>
      </c>
      <c r="E31" s="5" t="s">
        <v>335</v>
      </c>
      <c r="F31" s="4"/>
      <c r="G31" s="4" t="s">
        <v>336</v>
      </c>
      <c r="H31" s="4"/>
      <c r="I31" s="4"/>
      <c r="J31" s="10" t="s">
        <v>13</v>
      </c>
      <c r="K31" s="4" t="s">
        <v>239</v>
      </c>
      <c r="L31" s="4"/>
      <c r="M31" s="4"/>
    </row>
    <row r="32" spans="1:13" s="18" customFormat="1" ht="25.5" x14ac:dyDescent="0.25">
      <c r="A32" s="12"/>
      <c r="B32" s="3" t="s">
        <v>12</v>
      </c>
      <c r="C32" s="15" t="s">
        <v>337</v>
      </c>
      <c r="D32" s="5" t="s">
        <v>338</v>
      </c>
      <c r="E32" s="5" t="s">
        <v>339</v>
      </c>
      <c r="F32" s="4"/>
      <c r="G32" s="4" t="s">
        <v>336</v>
      </c>
      <c r="H32" s="4"/>
      <c r="I32" s="4"/>
      <c r="J32" s="10" t="s">
        <v>13</v>
      </c>
      <c r="K32" s="4" t="s">
        <v>239</v>
      </c>
      <c r="L32" s="4"/>
      <c r="M32" s="4"/>
    </row>
    <row r="33" spans="1:13" ht="25.5" x14ac:dyDescent="0.25">
      <c r="A33" s="22"/>
      <c r="B33" s="22" t="s">
        <v>21</v>
      </c>
      <c r="C33" s="1" t="s">
        <v>340</v>
      </c>
      <c r="D33" s="1" t="s">
        <v>334</v>
      </c>
      <c r="E33" s="1" t="s">
        <v>341</v>
      </c>
      <c r="F33" s="3"/>
      <c r="G33" s="1" t="s">
        <v>342</v>
      </c>
      <c r="H33" s="1"/>
      <c r="I33" s="1"/>
      <c r="J33" s="10" t="s">
        <v>13</v>
      </c>
      <c r="K33" s="4" t="s">
        <v>239</v>
      </c>
      <c r="L33" s="10">
        <v>12</v>
      </c>
      <c r="M33" s="23"/>
    </row>
    <row r="34" spans="1:13" ht="25.5" x14ac:dyDescent="0.25">
      <c r="A34" s="22"/>
      <c r="B34" s="22" t="s">
        <v>21</v>
      </c>
      <c r="C34" s="1" t="s">
        <v>343</v>
      </c>
      <c r="D34" s="1" t="s">
        <v>334</v>
      </c>
      <c r="E34" s="1" t="s">
        <v>344</v>
      </c>
      <c r="F34" s="3"/>
      <c r="G34" s="1" t="s">
        <v>342</v>
      </c>
      <c r="H34" s="1"/>
      <c r="I34" s="1"/>
      <c r="J34" s="10" t="s">
        <v>13</v>
      </c>
      <c r="K34" s="4" t="s">
        <v>239</v>
      </c>
      <c r="L34" s="10">
        <v>13</v>
      </c>
      <c r="M34" s="23"/>
    </row>
    <row r="35" spans="1:13" ht="25.5" x14ac:dyDescent="0.25">
      <c r="A35" s="22"/>
      <c r="B35" s="22" t="s">
        <v>12</v>
      </c>
      <c r="C35" s="1" t="s">
        <v>345</v>
      </c>
      <c r="D35" s="1" t="s">
        <v>338</v>
      </c>
      <c r="E35" s="1" t="s">
        <v>346</v>
      </c>
      <c r="F35" s="3"/>
      <c r="G35" s="1" t="s">
        <v>342</v>
      </c>
      <c r="H35" s="1"/>
      <c r="I35" s="1"/>
      <c r="J35" s="10" t="s">
        <v>13</v>
      </c>
      <c r="K35" s="4" t="s">
        <v>239</v>
      </c>
      <c r="L35" s="10">
        <v>26</v>
      </c>
      <c r="M35" s="23"/>
    </row>
    <row r="36" spans="1:13" s="18" customFormat="1" ht="25.5" x14ac:dyDescent="0.25">
      <c r="A36" s="3"/>
      <c r="B36" s="3" t="s">
        <v>21</v>
      </c>
      <c r="C36" s="1" t="s">
        <v>340</v>
      </c>
      <c r="D36" s="1" t="s">
        <v>334</v>
      </c>
      <c r="E36" s="1" t="s">
        <v>341</v>
      </c>
      <c r="F36" s="3"/>
      <c r="G36" s="1" t="s">
        <v>347</v>
      </c>
      <c r="H36" s="1"/>
      <c r="I36" s="1"/>
      <c r="J36" s="10" t="s">
        <v>13</v>
      </c>
      <c r="K36" s="4" t="s">
        <v>239</v>
      </c>
      <c r="L36" s="10">
        <v>12</v>
      </c>
      <c r="M36" s="4"/>
    </row>
    <row r="37" spans="1:13" s="18" customFormat="1" ht="25.5" x14ac:dyDescent="0.25">
      <c r="A37" s="3"/>
      <c r="B37" s="3" t="s">
        <v>21</v>
      </c>
      <c r="C37" s="1" t="s">
        <v>343</v>
      </c>
      <c r="D37" s="1" t="s">
        <v>334</v>
      </c>
      <c r="E37" s="1" t="s">
        <v>344</v>
      </c>
      <c r="F37" s="3"/>
      <c r="G37" s="1" t="s">
        <v>347</v>
      </c>
      <c r="H37" s="1"/>
      <c r="I37" s="1"/>
      <c r="J37" s="10" t="s">
        <v>13</v>
      </c>
      <c r="K37" s="4" t="s">
        <v>239</v>
      </c>
      <c r="L37" s="10">
        <v>13</v>
      </c>
      <c r="M37" s="4"/>
    </row>
    <row r="38" spans="1:13" s="18" customFormat="1" ht="25.5" x14ac:dyDescent="0.25">
      <c r="A38" s="3"/>
      <c r="B38" s="3" t="s">
        <v>12</v>
      </c>
      <c r="C38" s="1" t="s">
        <v>345</v>
      </c>
      <c r="D38" s="1" t="s">
        <v>338</v>
      </c>
      <c r="E38" s="1" t="s">
        <v>346</v>
      </c>
      <c r="F38" s="3"/>
      <c r="G38" s="1" t="s">
        <v>347</v>
      </c>
      <c r="H38" s="1"/>
      <c r="I38" s="1"/>
      <c r="J38" s="10" t="s">
        <v>13</v>
      </c>
      <c r="K38" s="4" t="s">
        <v>239</v>
      </c>
      <c r="L38" s="10">
        <v>26</v>
      </c>
      <c r="M38" s="4"/>
    </row>
    <row r="39" spans="1:13" ht="25.5" x14ac:dyDescent="0.25">
      <c r="A39" s="22"/>
      <c r="B39" s="22" t="s">
        <v>21</v>
      </c>
      <c r="C39" s="1" t="s">
        <v>348</v>
      </c>
      <c r="D39" s="1"/>
      <c r="E39" s="1"/>
      <c r="F39" s="3"/>
      <c r="G39" s="1" t="s">
        <v>349</v>
      </c>
      <c r="H39" s="1"/>
      <c r="I39" s="1"/>
      <c r="J39" s="10" t="s">
        <v>13</v>
      </c>
      <c r="K39" s="4" t="s">
        <v>104</v>
      </c>
      <c r="L39" s="10"/>
      <c r="M39" s="23"/>
    </row>
    <row r="40" spans="1:13" ht="76.5" x14ac:dyDescent="0.25">
      <c r="A40" s="22"/>
      <c r="B40" s="22" t="s">
        <v>21</v>
      </c>
      <c r="C40" s="1" t="s">
        <v>349</v>
      </c>
      <c r="D40" s="1" t="s">
        <v>350</v>
      </c>
      <c r="E40" s="1" t="s">
        <v>351</v>
      </c>
      <c r="F40" s="3" t="s">
        <v>29</v>
      </c>
      <c r="G40" s="1" t="s">
        <v>349</v>
      </c>
      <c r="H40" s="1"/>
      <c r="I40" s="1"/>
      <c r="J40" s="10" t="s">
        <v>13</v>
      </c>
      <c r="K40" s="4" t="s">
        <v>15</v>
      </c>
      <c r="L40" s="11" t="s">
        <v>352</v>
      </c>
      <c r="M40" s="23"/>
    </row>
    <row r="41" spans="1:13" ht="51" x14ac:dyDescent="0.25">
      <c r="A41" s="22"/>
      <c r="B41" s="22" t="s">
        <v>12</v>
      </c>
      <c r="C41" s="1" t="s">
        <v>349</v>
      </c>
      <c r="D41" s="1" t="s">
        <v>353</v>
      </c>
      <c r="E41" s="1" t="s">
        <v>354</v>
      </c>
      <c r="F41" s="3" t="s">
        <v>29</v>
      </c>
      <c r="G41" s="1" t="s">
        <v>349</v>
      </c>
      <c r="H41" s="1"/>
      <c r="I41" s="1"/>
      <c r="J41" s="10" t="s">
        <v>13</v>
      </c>
      <c r="K41" s="4" t="s">
        <v>52</v>
      </c>
      <c r="L41" s="11" t="s">
        <v>355</v>
      </c>
      <c r="M41" s="23"/>
    </row>
    <row r="42" spans="1:13" ht="63.75" x14ac:dyDescent="0.25">
      <c r="A42" s="22"/>
      <c r="B42" s="22" t="s">
        <v>12</v>
      </c>
      <c r="C42" s="1" t="s">
        <v>356</v>
      </c>
      <c r="D42" s="1" t="s">
        <v>357</v>
      </c>
      <c r="E42" s="1" t="s">
        <v>358</v>
      </c>
      <c r="F42" s="3" t="s">
        <v>29</v>
      </c>
      <c r="G42" s="1" t="s">
        <v>349</v>
      </c>
      <c r="H42" s="1"/>
      <c r="I42" s="1"/>
      <c r="J42" s="10" t="s">
        <v>13</v>
      </c>
      <c r="K42" s="4" t="s">
        <v>52</v>
      </c>
      <c r="L42" s="11" t="s">
        <v>359</v>
      </c>
      <c r="M42" s="23"/>
    </row>
    <row r="43" spans="1:13" ht="25.5" x14ac:dyDescent="0.25">
      <c r="A43" s="22"/>
      <c r="B43" s="22" t="s">
        <v>21</v>
      </c>
      <c r="C43" s="1" t="s">
        <v>360</v>
      </c>
      <c r="D43" s="1" t="s">
        <v>361</v>
      </c>
      <c r="E43" s="1" t="s">
        <v>362</v>
      </c>
      <c r="F43" s="3">
        <v>7</v>
      </c>
      <c r="G43" s="1" t="s">
        <v>360</v>
      </c>
      <c r="H43" s="1"/>
      <c r="I43" s="1"/>
      <c r="J43" s="10" t="s">
        <v>13</v>
      </c>
      <c r="K43" s="4" t="s">
        <v>239</v>
      </c>
      <c r="L43" s="10" t="s">
        <v>363</v>
      </c>
      <c r="M43" s="23"/>
    </row>
    <row r="44" spans="1:13" ht="25.5" x14ac:dyDescent="0.25">
      <c r="A44" s="22"/>
      <c r="B44" s="22" t="s">
        <v>12</v>
      </c>
      <c r="C44" s="1" t="s">
        <v>360</v>
      </c>
      <c r="D44" s="1" t="s">
        <v>364</v>
      </c>
      <c r="E44" s="1" t="s">
        <v>365</v>
      </c>
      <c r="F44" s="3">
        <v>14</v>
      </c>
      <c r="G44" s="1" t="s">
        <v>360</v>
      </c>
      <c r="H44" s="1"/>
      <c r="I44" s="1"/>
      <c r="J44" s="10" t="s">
        <v>13</v>
      </c>
      <c r="K44" s="4" t="s">
        <v>239</v>
      </c>
      <c r="L44" s="10" t="s">
        <v>366</v>
      </c>
      <c r="M44" s="23"/>
    </row>
    <row r="45" spans="1:13" ht="76.5" x14ac:dyDescent="0.25">
      <c r="A45" s="22"/>
      <c r="B45" s="22" t="s">
        <v>12</v>
      </c>
      <c r="C45" s="1" t="s">
        <v>367</v>
      </c>
      <c r="D45" s="1" t="s">
        <v>368</v>
      </c>
      <c r="E45" s="1" t="s">
        <v>369</v>
      </c>
      <c r="F45" s="3" t="s">
        <v>29</v>
      </c>
      <c r="G45" s="1" t="s">
        <v>360</v>
      </c>
      <c r="H45" s="1"/>
      <c r="I45" s="1"/>
      <c r="J45" s="10" t="s">
        <v>13</v>
      </c>
      <c r="K45" s="4" t="s">
        <v>52</v>
      </c>
      <c r="L45" s="11" t="s">
        <v>370</v>
      </c>
      <c r="M45" s="23"/>
    </row>
    <row r="46" spans="1:13" ht="51" x14ac:dyDescent="0.25">
      <c r="A46" s="22"/>
      <c r="B46" s="22" t="s">
        <v>21</v>
      </c>
      <c r="C46" s="1" t="s">
        <v>371</v>
      </c>
      <c r="D46" s="1" t="s">
        <v>372</v>
      </c>
      <c r="E46" s="1" t="s">
        <v>373</v>
      </c>
      <c r="F46" s="3" t="s">
        <v>29</v>
      </c>
      <c r="G46" s="1" t="s">
        <v>371</v>
      </c>
      <c r="H46" s="1"/>
      <c r="I46" s="1"/>
      <c r="J46" s="10" t="s">
        <v>13</v>
      </c>
      <c r="K46" s="4" t="s">
        <v>52</v>
      </c>
      <c r="L46" s="11" t="s">
        <v>374</v>
      </c>
      <c r="M46" s="23"/>
    </row>
    <row r="47" spans="1:13" ht="51" x14ac:dyDescent="0.25">
      <c r="A47" s="22"/>
      <c r="B47" s="22" t="s">
        <v>12</v>
      </c>
      <c r="C47" s="1" t="s">
        <v>375</v>
      </c>
      <c r="D47" s="1" t="s">
        <v>376</v>
      </c>
      <c r="E47" s="1" t="s">
        <v>377</v>
      </c>
      <c r="F47" s="3" t="s">
        <v>29</v>
      </c>
      <c r="G47" s="1" t="s">
        <v>371</v>
      </c>
      <c r="H47" s="1"/>
      <c r="I47" s="1"/>
      <c r="J47" s="10" t="s">
        <v>13</v>
      </c>
      <c r="K47" s="4" t="s">
        <v>52</v>
      </c>
      <c r="L47" s="11" t="s">
        <v>378</v>
      </c>
      <c r="M47" s="23"/>
    </row>
    <row r="48" spans="1:13" ht="51" x14ac:dyDescent="0.25">
      <c r="A48" s="22"/>
      <c r="B48" s="22" t="s">
        <v>12</v>
      </c>
      <c r="C48" s="1" t="s">
        <v>379</v>
      </c>
      <c r="D48" s="1" t="s">
        <v>380</v>
      </c>
      <c r="E48" s="1" t="s">
        <v>381</v>
      </c>
      <c r="F48" s="3" t="s">
        <v>29</v>
      </c>
      <c r="G48" s="1" t="s">
        <v>371</v>
      </c>
      <c r="H48" s="1"/>
      <c r="I48" s="1"/>
      <c r="J48" s="10" t="s">
        <v>13</v>
      </c>
      <c r="K48" s="4" t="s">
        <v>52</v>
      </c>
      <c r="L48" s="11" t="s">
        <v>382</v>
      </c>
      <c r="M48" s="23"/>
    </row>
    <row r="49" spans="1:13" ht="63.75" x14ac:dyDescent="0.25">
      <c r="A49" s="22"/>
      <c r="B49" s="22" t="s">
        <v>12</v>
      </c>
      <c r="C49" s="1" t="s">
        <v>383</v>
      </c>
      <c r="D49" s="1" t="s">
        <v>384</v>
      </c>
      <c r="E49" s="1" t="s">
        <v>385</v>
      </c>
      <c r="F49" s="3" t="s">
        <v>29</v>
      </c>
      <c r="G49" s="1" t="s">
        <v>371</v>
      </c>
      <c r="H49" s="1"/>
      <c r="I49" s="1"/>
      <c r="J49" s="10" t="s">
        <v>13</v>
      </c>
      <c r="K49" s="4" t="s">
        <v>52</v>
      </c>
      <c r="L49" s="11" t="s">
        <v>386</v>
      </c>
      <c r="M49" s="23"/>
    </row>
    <row r="50" spans="1:13" s="18" customFormat="1" ht="51" x14ac:dyDescent="0.25">
      <c r="A50" s="12"/>
      <c r="B50" s="3" t="s">
        <v>21</v>
      </c>
      <c r="C50" s="14" t="s">
        <v>387</v>
      </c>
      <c r="D50" s="4" t="s">
        <v>388</v>
      </c>
      <c r="E50" s="4" t="s">
        <v>389</v>
      </c>
      <c r="F50" s="4"/>
      <c r="G50" s="4" t="s">
        <v>387</v>
      </c>
      <c r="H50" s="4"/>
      <c r="I50" s="4"/>
      <c r="J50" s="10" t="s">
        <v>13</v>
      </c>
      <c r="K50" s="4" t="s">
        <v>52</v>
      </c>
      <c r="L50" s="4" t="s">
        <v>390</v>
      </c>
      <c r="M50" s="4"/>
    </row>
    <row r="51" spans="1:13" s="18" customFormat="1" ht="51" x14ac:dyDescent="0.25">
      <c r="A51" s="12"/>
      <c r="B51" s="3" t="s">
        <v>12</v>
      </c>
      <c r="C51" s="14" t="s">
        <v>391</v>
      </c>
      <c r="D51" s="4" t="s">
        <v>392</v>
      </c>
      <c r="E51" s="4" t="s">
        <v>393</v>
      </c>
      <c r="F51" s="4"/>
      <c r="G51" s="4" t="s">
        <v>387</v>
      </c>
      <c r="H51" s="4"/>
      <c r="I51" s="4"/>
      <c r="J51" s="10" t="s">
        <v>13</v>
      </c>
      <c r="K51" s="4" t="s">
        <v>34</v>
      </c>
      <c r="L51" s="4" t="s">
        <v>394</v>
      </c>
      <c r="M51" s="4"/>
    </row>
    <row r="52" spans="1:13" s="18" customFormat="1" ht="25.5" x14ac:dyDescent="0.25">
      <c r="A52" s="12"/>
      <c r="B52" s="3" t="s">
        <v>12</v>
      </c>
      <c r="C52" s="14" t="s">
        <v>396</v>
      </c>
      <c r="D52" s="4" t="s">
        <v>397</v>
      </c>
      <c r="E52" s="4" t="s">
        <v>395</v>
      </c>
      <c r="F52" s="4"/>
      <c r="G52" s="4" t="s">
        <v>387</v>
      </c>
      <c r="H52" s="4"/>
      <c r="I52" s="4"/>
      <c r="J52" s="10" t="s">
        <v>13</v>
      </c>
      <c r="K52" s="4" t="s">
        <v>34</v>
      </c>
      <c r="L52" s="4" t="s">
        <v>398</v>
      </c>
      <c r="M52" s="4"/>
    </row>
    <row r="53" spans="1:13" s="18" customFormat="1" ht="63.75" x14ac:dyDescent="0.25">
      <c r="A53" s="12"/>
      <c r="B53" s="3" t="s">
        <v>12</v>
      </c>
      <c r="C53" s="14" t="s">
        <v>399</v>
      </c>
      <c r="D53" s="4" t="s">
        <v>400</v>
      </c>
      <c r="E53" s="4" t="s">
        <v>401</v>
      </c>
      <c r="F53" s="4"/>
      <c r="G53" s="4" t="s">
        <v>387</v>
      </c>
      <c r="H53" s="4"/>
      <c r="I53" s="4"/>
      <c r="J53" s="10" t="s">
        <v>13</v>
      </c>
      <c r="K53" s="4" t="s">
        <v>52</v>
      </c>
      <c r="L53" s="4" t="s">
        <v>402</v>
      </c>
      <c r="M53" s="4"/>
    </row>
    <row r="54" spans="1:13" s="18" customFormat="1" ht="38.25" x14ac:dyDescent="0.25">
      <c r="A54" s="12"/>
      <c r="B54" s="3" t="s">
        <v>21</v>
      </c>
      <c r="C54" s="4" t="s">
        <v>403</v>
      </c>
      <c r="D54" s="4" t="s">
        <v>404</v>
      </c>
      <c r="E54" s="21" t="s">
        <v>405</v>
      </c>
      <c r="F54" s="4"/>
      <c r="G54" s="27" t="s">
        <v>406</v>
      </c>
      <c r="H54" s="4"/>
      <c r="I54" s="4"/>
      <c r="J54" s="10" t="s">
        <v>13</v>
      </c>
      <c r="K54" s="4" t="s">
        <v>34</v>
      </c>
      <c r="L54" s="4" t="s">
        <v>407</v>
      </c>
      <c r="M54" s="4"/>
    </row>
    <row r="55" spans="1:13" s="18" customFormat="1" ht="38.25" x14ac:dyDescent="0.25">
      <c r="A55" s="12"/>
      <c r="B55" s="3" t="s">
        <v>12</v>
      </c>
      <c r="C55" s="15" t="s">
        <v>408</v>
      </c>
      <c r="D55" s="5" t="s">
        <v>409</v>
      </c>
      <c r="E55" s="5" t="s">
        <v>410</v>
      </c>
      <c r="F55" s="4"/>
      <c r="G55" s="27" t="s">
        <v>406</v>
      </c>
      <c r="H55" s="4"/>
      <c r="I55" s="4"/>
      <c r="J55" s="10" t="s">
        <v>13</v>
      </c>
      <c r="K55" s="4" t="s">
        <v>34</v>
      </c>
      <c r="L55" s="4" t="s">
        <v>411</v>
      </c>
      <c r="M55" s="4"/>
    </row>
    <row r="56" spans="1:13" s="18" customFormat="1" ht="38.25" x14ac:dyDescent="0.25">
      <c r="A56" s="12"/>
      <c r="B56" s="3" t="s">
        <v>12</v>
      </c>
      <c r="C56" s="15" t="s">
        <v>412</v>
      </c>
      <c r="D56" s="5" t="s">
        <v>413</v>
      </c>
      <c r="E56" s="5" t="s">
        <v>414</v>
      </c>
      <c r="F56" s="4"/>
      <c r="G56" s="27" t="s">
        <v>406</v>
      </c>
      <c r="H56" s="4"/>
      <c r="I56" s="4"/>
      <c r="J56" s="10" t="s">
        <v>13</v>
      </c>
      <c r="K56" s="4" t="s">
        <v>34</v>
      </c>
      <c r="L56" s="4" t="s">
        <v>415</v>
      </c>
      <c r="M56" s="4"/>
    </row>
    <row r="57" spans="1:13" s="18" customFormat="1" ht="38.25" x14ac:dyDescent="0.25">
      <c r="A57" s="12"/>
      <c r="B57" s="3" t="s">
        <v>12</v>
      </c>
      <c r="C57" s="15" t="s">
        <v>144</v>
      </c>
      <c r="D57" s="5" t="s">
        <v>134</v>
      </c>
      <c r="E57" s="5" t="s">
        <v>416</v>
      </c>
      <c r="F57" s="4"/>
      <c r="G57" s="27" t="s">
        <v>406</v>
      </c>
      <c r="H57" s="4"/>
      <c r="I57" s="4"/>
      <c r="J57" s="10" t="s">
        <v>13</v>
      </c>
      <c r="K57" s="4" t="s">
        <v>52</v>
      </c>
      <c r="L57" s="4" t="s">
        <v>135</v>
      </c>
      <c r="M57" s="4"/>
    </row>
    <row r="58" spans="1:13" s="18" customFormat="1" ht="25.5" x14ac:dyDescent="0.25">
      <c r="A58" s="12"/>
      <c r="B58" s="3" t="s">
        <v>21</v>
      </c>
      <c r="C58" s="14" t="s">
        <v>417</v>
      </c>
      <c r="D58" s="14" t="s">
        <v>418</v>
      </c>
      <c r="E58" s="14" t="s">
        <v>419</v>
      </c>
      <c r="F58" s="4"/>
      <c r="G58" s="4" t="s">
        <v>420</v>
      </c>
      <c r="H58" s="4"/>
      <c r="I58" s="4"/>
      <c r="J58" s="10" t="s">
        <v>13</v>
      </c>
      <c r="K58" s="4" t="s">
        <v>34</v>
      </c>
      <c r="L58" s="4" t="s">
        <v>421</v>
      </c>
      <c r="M58" s="4"/>
    </row>
    <row r="59" spans="1:13" s="18" customFormat="1" ht="38.25" x14ac:dyDescent="0.25">
      <c r="A59" s="12"/>
      <c r="B59" s="3" t="s">
        <v>12</v>
      </c>
      <c r="C59" s="5" t="s">
        <v>422</v>
      </c>
      <c r="D59" s="5" t="s">
        <v>423</v>
      </c>
      <c r="E59" s="4">
        <v>2006</v>
      </c>
      <c r="F59" s="4"/>
      <c r="G59" s="4" t="s">
        <v>420</v>
      </c>
      <c r="H59" s="4"/>
      <c r="I59" s="4"/>
      <c r="J59" s="10" t="s">
        <v>13</v>
      </c>
      <c r="K59" s="4" t="s">
        <v>15</v>
      </c>
      <c r="L59" s="4" t="s">
        <v>424</v>
      </c>
      <c r="M59" s="4"/>
    </row>
    <row r="60" spans="1:13" s="18" customFormat="1" ht="38.25" x14ac:dyDescent="0.25">
      <c r="A60" s="12"/>
      <c r="B60" s="3" t="s">
        <v>12</v>
      </c>
      <c r="C60" s="5" t="s">
        <v>425</v>
      </c>
      <c r="D60" s="5" t="s">
        <v>426</v>
      </c>
      <c r="E60" s="5" t="s">
        <v>427</v>
      </c>
      <c r="F60" s="4"/>
      <c r="G60" s="4" t="s">
        <v>420</v>
      </c>
      <c r="H60" s="4"/>
      <c r="I60" s="4"/>
      <c r="J60" s="10" t="s">
        <v>13</v>
      </c>
      <c r="K60" s="4" t="s">
        <v>34</v>
      </c>
      <c r="L60" s="4" t="s">
        <v>428</v>
      </c>
      <c r="M60" s="4"/>
    </row>
    <row r="61" spans="1:13" s="18" customFormat="1" ht="51" x14ac:dyDescent="0.25">
      <c r="A61" s="12"/>
      <c r="B61" s="3" t="s">
        <v>12</v>
      </c>
      <c r="C61" s="5" t="s">
        <v>429</v>
      </c>
      <c r="D61" s="5" t="s">
        <v>430</v>
      </c>
      <c r="E61" s="5" t="s">
        <v>431</v>
      </c>
      <c r="F61" s="4"/>
      <c r="G61" s="4" t="s">
        <v>420</v>
      </c>
      <c r="H61" s="4"/>
      <c r="I61" s="4"/>
      <c r="J61" s="10" t="s">
        <v>13</v>
      </c>
      <c r="K61" s="4" t="s">
        <v>15</v>
      </c>
      <c r="L61" s="4"/>
      <c r="M61" s="4"/>
    </row>
    <row r="62" spans="1:13" ht="15" x14ac:dyDescent="0.25">
      <c r="A62" s="22"/>
      <c r="B62" s="22" t="s">
        <v>21</v>
      </c>
      <c r="C62" s="1" t="s">
        <v>432</v>
      </c>
      <c r="D62" s="1" t="s">
        <v>433</v>
      </c>
      <c r="E62" s="1" t="s">
        <v>434</v>
      </c>
      <c r="F62" s="3" t="s">
        <v>29</v>
      </c>
      <c r="G62" s="1" t="s">
        <v>435</v>
      </c>
      <c r="H62" s="1"/>
      <c r="I62" s="1"/>
      <c r="J62" s="10" t="s">
        <v>13</v>
      </c>
      <c r="K62" s="4" t="s">
        <v>15</v>
      </c>
      <c r="L62" s="11"/>
      <c r="M62" s="23"/>
    </row>
    <row r="63" spans="1:13" ht="38.25" x14ac:dyDescent="0.25">
      <c r="A63" s="22"/>
      <c r="B63" s="22" t="s">
        <v>12</v>
      </c>
      <c r="C63" s="1" t="s">
        <v>436</v>
      </c>
      <c r="D63" s="1" t="s">
        <v>437</v>
      </c>
      <c r="E63" s="1" t="s">
        <v>438</v>
      </c>
      <c r="F63" s="3" t="s">
        <v>29</v>
      </c>
      <c r="G63" s="1" t="s">
        <v>435</v>
      </c>
      <c r="H63" s="1"/>
      <c r="I63" s="1"/>
      <c r="J63" s="10" t="s">
        <v>13</v>
      </c>
      <c r="K63" s="4" t="s">
        <v>34</v>
      </c>
      <c r="L63" s="11" t="s">
        <v>439</v>
      </c>
      <c r="M63" s="23"/>
    </row>
    <row r="64" spans="1:13" ht="38.25" x14ac:dyDescent="0.25">
      <c r="A64" s="22"/>
      <c r="B64" s="22" t="s">
        <v>12</v>
      </c>
      <c r="C64" s="1" t="s">
        <v>440</v>
      </c>
      <c r="D64" s="1" t="s">
        <v>441</v>
      </c>
      <c r="E64" s="1" t="s">
        <v>442</v>
      </c>
      <c r="F64" s="3" t="s">
        <v>29</v>
      </c>
      <c r="G64" s="1" t="s">
        <v>435</v>
      </c>
      <c r="H64" s="1"/>
      <c r="I64" s="1"/>
      <c r="J64" s="10" t="s">
        <v>13</v>
      </c>
      <c r="K64" s="4" t="s">
        <v>34</v>
      </c>
      <c r="L64" s="11" t="s">
        <v>443</v>
      </c>
      <c r="M64" s="23"/>
    </row>
    <row r="65" spans="1:13" ht="15" x14ac:dyDescent="0.25">
      <c r="A65" s="22"/>
      <c r="B65" s="22" t="s">
        <v>12</v>
      </c>
      <c r="C65" s="1" t="s">
        <v>444</v>
      </c>
      <c r="D65" s="1" t="s">
        <v>445</v>
      </c>
      <c r="E65" s="1">
        <v>2007</v>
      </c>
      <c r="F65" s="3" t="s">
        <v>29</v>
      </c>
      <c r="G65" s="1" t="s">
        <v>435</v>
      </c>
      <c r="H65" s="1"/>
      <c r="I65" s="1"/>
      <c r="J65" s="10" t="s">
        <v>13</v>
      </c>
      <c r="K65" s="4" t="s">
        <v>15</v>
      </c>
      <c r="L65" s="11"/>
      <c r="M65" s="23"/>
    </row>
    <row r="66" spans="1:13" ht="38.25" x14ac:dyDescent="0.25">
      <c r="A66" s="28"/>
      <c r="B66" s="28" t="s">
        <v>21</v>
      </c>
      <c r="C66" s="1" t="s">
        <v>446</v>
      </c>
      <c r="D66" s="1" t="s">
        <v>447</v>
      </c>
      <c r="E66" s="1" t="s">
        <v>448</v>
      </c>
      <c r="F66" s="3" t="s">
        <v>29</v>
      </c>
      <c r="G66" s="1" t="s">
        <v>449</v>
      </c>
      <c r="H66" s="1"/>
      <c r="I66" s="1"/>
      <c r="J66" s="10" t="s">
        <v>13</v>
      </c>
      <c r="K66" s="4" t="s">
        <v>15</v>
      </c>
      <c r="L66" s="11"/>
      <c r="M66" s="23"/>
    </row>
    <row r="67" spans="1:13" ht="38.25" x14ac:dyDescent="0.25">
      <c r="A67" s="22"/>
      <c r="B67" s="22" t="s">
        <v>12</v>
      </c>
      <c r="C67" s="1" t="s">
        <v>450</v>
      </c>
      <c r="D67" s="1" t="s">
        <v>451</v>
      </c>
      <c r="E67" s="1" t="s">
        <v>452</v>
      </c>
      <c r="F67" s="3" t="s">
        <v>29</v>
      </c>
      <c r="G67" s="1" t="s">
        <v>449</v>
      </c>
      <c r="H67" s="1"/>
      <c r="I67" s="1"/>
      <c r="J67" s="10" t="s">
        <v>13</v>
      </c>
      <c r="K67" s="4" t="s">
        <v>34</v>
      </c>
      <c r="L67" s="11" t="s">
        <v>453</v>
      </c>
      <c r="M67" s="23"/>
    </row>
    <row r="68" spans="1:13" ht="38.25" x14ac:dyDescent="0.25">
      <c r="A68" s="22"/>
      <c r="B68" s="22" t="s">
        <v>12</v>
      </c>
      <c r="C68" s="1" t="s">
        <v>454</v>
      </c>
      <c r="D68" s="1" t="s">
        <v>455</v>
      </c>
      <c r="E68" s="1" t="s">
        <v>456</v>
      </c>
      <c r="F68" s="3" t="s">
        <v>29</v>
      </c>
      <c r="G68" s="1" t="s">
        <v>449</v>
      </c>
      <c r="H68" s="1"/>
      <c r="I68" s="1"/>
      <c r="J68" s="10" t="s">
        <v>13</v>
      </c>
      <c r="K68" s="4" t="s">
        <v>52</v>
      </c>
      <c r="L68" s="11" t="s">
        <v>457</v>
      </c>
      <c r="M68" s="23"/>
    </row>
    <row r="69" spans="1:13" ht="25.5" x14ac:dyDescent="0.25">
      <c r="A69" s="22"/>
      <c r="B69" s="22" t="s">
        <v>12</v>
      </c>
      <c r="C69" s="1" t="s">
        <v>458</v>
      </c>
      <c r="D69" s="1" t="s">
        <v>459</v>
      </c>
      <c r="E69" s="1" t="s">
        <v>460</v>
      </c>
      <c r="F69" s="3"/>
      <c r="G69" s="1" t="s">
        <v>449</v>
      </c>
      <c r="H69" s="1"/>
      <c r="I69" s="1"/>
      <c r="J69" s="10" t="s">
        <v>13</v>
      </c>
      <c r="K69" s="4" t="s">
        <v>15</v>
      </c>
      <c r="L69" s="10"/>
      <c r="M69" s="23"/>
    </row>
    <row r="70" spans="1:13" ht="76.5" x14ac:dyDescent="0.25">
      <c r="A70" s="22"/>
      <c r="B70" s="22" t="s">
        <v>12</v>
      </c>
      <c r="C70" s="1" t="s">
        <v>461</v>
      </c>
      <c r="D70" s="1" t="s">
        <v>23</v>
      </c>
      <c r="E70" s="1" t="s">
        <v>462</v>
      </c>
      <c r="F70" s="3" t="s">
        <v>29</v>
      </c>
      <c r="G70" s="1" t="s">
        <v>449</v>
      </c>
      <c r="H70" s="1"/>
      <c r="I70" s="1"/>
      <c r="J70" s="10" t="s">
        <v>13</v>
      </c>
      <c r="K70" s="4" t="s">
        <v>26</v>
      </c>
      <c r="L70" s="11" t="s">
        <v>463</v>
      </c>
      <c r="M70" s="23"/>
    </row>
    <row r="71" spans="1:13" ht="38.25" x14ac:dyDescent="0.25">
      <c r="A71" s="22"/>
      <c r="B71" s="22" t="s">
        <v>21</v>
      </c>
      <c r="C71" s="1" t="s">
        <v>464</v>
      </c>
      <c r="D71" s="1" t="s">
        <v>465</v>
      </c>
      <c r="E71" s="1" t="s">
        <v>466</v>
      </c>
      <c r="F71" s="3" t="s">
        <v>29</v>
      </c>
      <c r="G71" s="1" t="s">
        <v>467</v>
      </c>
      <c r="H71" s="1"/>
      <c r="I71" s="1"/>
      <c r="J71" s="10" t="s">
        <v>13</v>
      </c>
      <c r="K71" s="4" t="s">
        <v>26</v>
      </c>
      <c r="L71" s="11" t="s">
        <v>468</v>
      </c>
      <c r="M71" s="23"/>
    </row>
    <row r="72" spans="1:13" ht="38.25" x14ac:dyDescent="0.25">
      <c r="A72" s="22"/>
      <c r="B72" s="22" t="s">
        <v>21</v>
      </c>
      <c r="C72" s="1" t="s">
        <v>469</v>
      </c>
      <c r="D72" s="1"/>
      <c r="E72" s="1"/>
      <c r="F72" s="3"/>
      <c r="G72" s="1" t="s">
        <v>467</v>
      </c>
      <c r="H72" s="1"/>
      <c r="I72" s="1"/>
      <c r="J72" s="10" t="s">
        <v>13</v>
      </c>
      <c r="K72" s="4" t="s">
        <v>104</v>
      </c>
      <c r="L72" s="10"/>
      <c r="M72" s="23"/>
    </row>
    <row r="73" spans="1:13" ht="51" x14ac:dyDescent="0.25">
      <c r="A73" s="22"/>
      <c r="B73" s="22" t="s">
        <v>12</v>
      </c>
      <c r="C73" s="1" t="s">
        <v>470</v>
      </c>
      <c r="D73" s="1" t="s">
        <v>23</v>
      </c>
      <c r="E73" s="1" t="s">
        <v>462</v>
      </c>
      <c r="F73" s="3" t="s">
        <v>29</v>
      </c>
      <c r="G73" s="1" t="s">
        <v>467</v>
      </c>
      <c r="H73" s="1"/>
      <c r="I73" s="1"/>
      <c r="J73" s="10" t="s">
        <v>13</v>
      </c>
      <c r="K73" s="4" t="s">
        <v>15</v>
      </c>
      <c r="L73" s="11"/>
      <c r="M73" s="23"/>
    </row>
    <row r="74" spans="1:13" ht="102" x14ac:dyDescent="0.25">
      <c r="A74" s="22"/>
      <c r="B74" s="22" t="s">
        <v>12</v>
      </c>
      <c r="C74" s="1" t="s">
        <v>471</v>
      </c>
      <c r="D74" s="1"/>
      <c r="E74" s="1"/>
      <c r="F74" s="3"/>
      <c r="G74" s="1" t="s">
        <v>467</v>
      </c>
      <c r="H74" s="1"/>
      <c r="I74" s="1"/>
      <c r="J74" s="10" t="s">
        <v>13</v>
      </c>
      <c r="K74" s="4" t="s">
        <v>26</v>
      </c>
      <c r="L74" s="10"/>
      <c r="M74" s="23"/>
    </row>
    <row r="75" spans="1:13" ht="77.25" customHeight="1" x14ac:dyDescent="0.25">
      <c r="A75" s="22"/>
      <c r="B75" s="22" t="s">
        <v>21</v>
      </c>
      <c r="C75" s="1" t="s">
        <v>472</v>
      </c>
      <c r="D75" s="1" t="s">
        <v>473</v>
      </c>
      <c r="E75" s="1" t="s">
        <v>474</v>
      </c>
      <c r="F75" s="3"/>
      <c r="G75" s="1" t="s">
        <v>475</v>
      </c>
      <c r="H75" s="1"/>
      <c r="I75" s="1"/>
      <c r="J75" s="10" t="s">
        <v>13</v>
      </c>
      <c r="K75" s="4"/>
      <c r="L75" s="23"/>
      <c r="M75" s="11" t="s">
        <v>476</v>
      </c>
    </row>
    <row r="76" spans="1:13" ht="38.25" x14ac:dyDescent="0.25">
      <c r="A76" s="22"/>
      <c r="B76" s="22" t="s">
        <v>21</v>
      </c>
      <c r="C76" s="1" t="s">
        <v>469</v>
      </c>
      <c r="D76" s="1"/>
      <c r="E76" s="1"/>
      <c r="F76" s="3"/>
      <c r="G76" s="1" t="s">
        <v>475</v>
      </c>
      <c r="H76" s="1"/>
      <c r="I76" s="1"/>
      <c r="J76" s="10" t="s">
        <v>13</v>
      </c>
      <c r="K76" s="4" t="s">
        <v>104</v>
      </c>
      <c r="L76" s="10"/>
      <c r="M76" s="23"/>
    </row>
    <row r="77" spans="1:13" ht="51" x14ac:dyDescent="0.25">
      <c r="A77" s="22"/>
      <c r="B77" s="22" t="s">
        <v>12</v>
      </c>
      <c r="C77" s="1" t="s">
        <v>461</v>
      </c>
      <c r="D77" s="1" t="s">
        <v>23</v>
      </c>
      <c r="E77" s="1" t="s">
        <v>462</v>
      </c>
      <c r="F77" s="3" t="s">
        <v>29</v>
      </c>
      <c r="G77" s="1" t="s">
        <v>475</v>
      </c>
      <c r="H77" s="26"/>
      <c r="I77" s="26"/>
      <c r="J77" s="10" t="s">
        <v>13</v>
      </c>
      <c r="K77" s="4" t="s">
        <v>15</v>
      </c>
      <c r="L77" s="11"/>
      <c r="M77" s="23"/>
    </row>
    <row r="78" spans="1:13" ht="38.25" x14ac:dyDescent="0.25">
      <c r="A78" s="22"/>
      <c r="B78" s="22" t="s">
        <v>12</v>
      </c>
      <c r="C78" s="1" t="s">
        <v>464</v>
      </c>
      <c r="D78" s="1" t="s">
        <v>465</v>
      </c>
      <c r="E78" s="1" t="s">
        <v>466</v>
      </c>
      <c r="F78" s="3" t="s">
        <v>29</v>
      </c>
      <c r="G78" s="1" t="s">
        <v>467</v>
      </c>
      <c r="H78" s="1"/>
      <c r="I78" s="1"/>
      <c r="J78" s="10" t="s">
        <v>13</v>
      </c>
      <c r="K78" s="4" t="s">
        <v>26</v>
      </c>
      <c r="L78" s="11" t="s">
        <v>468</v>
      </c>
      <c r="M78" s="23"/>
    </row>
    <row r="79" spans="1:13" ht="51" x14ac:dyDescent="0.25">
      <c r="A79" s="22"/>
      <c r="B79" s="22" t="s">
        <v>12</v>
      </c>
      <c r="C79" s="1" t="s">
        <v>461</v>
      </c>
      <c r="D79" s="1" t="s">
        <v>23</v>
      </c>
      <c r="E79" s="1" t="s">
        <v>462</v>
      </c>
      <c r="F79" s="3" t="s">
        <v>29</v>
      </c>
      <c r="G79" s="1" t="s">
        <v>467</v>
      </c>
      <c r="H79" s="26"/>
      <c r="I79" s="26"/>
      <c r="J79" s="10" t="s">
        <v>13</v>
      </c>
      <c r="K79" s="4" t="s">
        <v>15</v>
      </c>
      <c r="L79" s="11"/>
      <c r="M79" s="23"/>
    </row>
    <row r="80" spans="1:13" ht="76.5" x14ac:dyDescent="0.25">
      <c r="A80" s="22"/>
      <c r="B80" s="22" t="s">
        <v>12</v>
      </c>
      <c r="C80" s="1" t="s">
        <v>477</v>
      </c>
      <c r="D80" s="1"/>
      <c r="E80" s="1"/>
      <c r="F80" s="3"/>
      <c r="G80" s="1" t="s">
        <v>467</v>
      </c>
      <c r="H80" s="1"/>
      <c r="I80" s="1"/>
      <c r="J80" s="10" t="s">
        <v>13</v>
      </c>
      <c r="K80" s="4" t="s">
        <v>26</v>
      </c>
      <c r="L80" s="10"/>
      <c r="M80" s="23"/>
    </row>
    <row r="81" spans="1:13" ht="37.5" customHeight="1" x14ac:dyDescent="0.25">
      <c r="A81" s="22"/>
      <c r="B81" s="22" t="s">
        <v>21</v>
      </c>
      <c r="C81" s="1" t="s">
        <v>478</v>
      </c>
      <c r="D81" s="1" t="s">
        <v>479</v>
      </c>
      <c r="E81" s="1" t="s">
        <v>480</v>
      </c>
      <c r="F81" s="3"/>
      <c r="G81" s="1" t="s">
        <v>481</v>
      </c>
      <c r="H81" s="1"/>
      <c r="I81" s="1"/>
      <c r="J81" s="10" t="s">
        <v>13</v>
      </c>
      <c r="K81" s="4" t="s">
        <v>26</v>
      </c>
      <c r="L81" s="10" t="s">
        <v>482</v>
      </c>
      <c r="M81" s="23"/>
    </row>
    <row r="82" spans="1:13" ht="38.25" x14ac:dyDescent="0.25">
      <c r="A82" s="22"/>
      <c r="B82" s="22" t="s">
        <v>21</v>
      </c>
      <c r="C82" s="1" t="s">
        <v>483</v>
      </c>
      <c r="D82" s="1" t="s">
        <v>484</v>
      </c>
      <c r="E82" s="1" t="s">
        <v>485</v>
      </c>
      <c r="F82" s="3"/>
      <c r="G82" s="1" t="s">
        <v>481</v>
      </c>
      <c r="H82" s="1"/>
      <c r="I82" s="1"/>
      <c r="J82" s="10" t="s">
        <v>13</v>
      </c>
      <c r="K82" s="4" t="s">
        <v>26</v>
      </c>
      <c r="L82" s="10" t="s">
        <v>486</v>
      </c>
      <c r="M82" s="23"/>
    </row>
    <row r="83" spans="1:13" ht="89.25" x14ac:dyDescent="0.25">
      <c r="A83" s="22"/>
      <c r="B83" s="22" t="s">
        <v>12</v>
      </c>
      <c r="C83" s="1" t="s">
        <v>487</v>
      </c>
      <c r="D83" s="1" t="s">
        <v>488</v>
      </c>
      <c r="E83" s="1" t="s">
        <v>489</v>
      </c>
      <c r="F83" s="3"/>
      <c r="G83" s="1" t="s">
        <v>481</v>
      </c>
      <c r="H83" s="1"/>
      <c r="I83" s="1"/>
      <c r="J83" s="10" t="s">
        <v>13</v>
      </c>
      <c r="K83" s="4" t="s">
        <v>26</v>
      </c>
      <c r="L83" s="11" t="s">
        <v>490</v>
      </c>
      <c r="M83" s="23"/>
    </row>
    <row r="84" spans="1:13" ht="38.25" x14ac:dyDescent="0.25">
      <c r="A84" s="22"/>
      <c r="B84" s="22" t="s">
        <v>12</v>
      </c>
      <c r="C84" s="1" t="s">
        <v>491</v>
      </c>
      <c r="D84" s="1" t="s">
        <v>492</v>
      </c>
      <c r="E84" s="1" t="s">
        <v>493</v>
      </c>
      <c r="F84" s="3"/>
      <c r="G84" s="1" t="s">
        <v>481</v>
      </c>
      <c r="H84" s="1"/>
      <c r="I84" s="1"/>
      <c r="J84" s="10" t="s">
        <v>13</v>
      </c>
      <c r="K84" s="4" t="s">
        <v>26</v>
      </c>
      <c r="L84" s="10" t="s">
        <v>494</v>
      </c>
      <c r="M84" s="23"/>
    </row>
    <row r="85" spans="1:13" ht="51" x14ac:dyDescent="0.25">
      <c r="A85" s="22"/>
      <c r="B85" s="22" t="s">
        <v>12</v>
      </c>
      <c r="C85" s="1" t="s">
        <v>495</v>
      </c>
      <c r="D85" s="1" t="s">
        <v>496</v>
      </c>
      <c r="E85" s="1" t="s">
        <v>497</v>
      </c>
      <c r="F85" s="3"/>
      <c r="G85" s="1" t="s">
        <v>481</v>
      </c>
      <c r="H85" s="1"/>
      <c r="I85" s="1"/>
      <c r="J85" s="10" t="s">
        <v>13</v>
      </c>
      <c r="K85" s="4" t="s">
        <v>52</v>
      </c>
      <c r="L85" s="10" t="s">
        <v>498</v>
      </c>
      <c r="M85" s="23"/>
    </row>
    <row r="86" spans="1:13" ht="38.25" x14ac:dyDescent="0.25">
      <c r="A86" s="22"/>
      <c r="B86" s="22" t="s">
        <v>21</v>
      </c>
      <c r="C86" s="31" t="s">
        <v>499</v>
      </c>
      <c r="D86" s="31" t="s">
        <v>500</v>
      </c>
      <c r="E86" s="32" t="s">
        <v>74</v>
      </c>
      <c r="F86" s="3"/>
      <c r="G86" s="1" t="s">
        <v>501</v>
      </c>
      <c r="H86" s="1"/>
      <c r="I86" s="1"/>
      <c r="J86" s="10" t="s">
        <v>13</v>
      </c>
      <c r="K86" s="4" t="s">
        <v>52</v>
      </c>
      <c r="L86" s="10" t="s">
        <v>502</v>
      </c>
      <c r="M86" s="23"/>
    </row>
    <row r="87" spans="1:13" ht="38.25" x14ac:dyDescent="0.25">
      <c r="A87" s="22"/>
      <c r="B87" s="22" t="s">
        <v>12</v>
      </c>
      <c r="C87" s="31" t="s">
        <v>503</v>
      </c>
      <c r="D87" s="31" t="s">
        <v>504</v>
      </c>
      <c r="E87" s="31" t="s">
        <v>505</v>
      </c>
      <c r="F87" s="3"/>
      <c r="G87" s="1" t="s">
        <v>501</v>
      </c>
      <c r="H87" s="1"/>
      <c r="I87" s="1"/>
      <c r="J87" s="10" t="s">
        <v>13</v>
      </c>
      <c r="K87" s="4" t="s">
        <v>34</v>
      </c>
      <c r="L87" s="10" t="s">
        <v>506</v>
      </c>
      <c r="M87" s="23"/>
    </row>
    <row r="88" spans="1:13" ht="25.5" x14ac:dyDescent="0.25">
      <c r="A88" s="22"/>
      <c r="B88" s="22" t="s">
        <v>12</v>
      </c>
      <c r="C88" s="31" t="s">
        <v>507</v>
      </c>
      <c r="D88" s="1" t="s">
        <v>508</v>
      </c>
      <c r="E88" s="23" t="s">
        <v>509</v>
      </c>
      <c r="F88" s="3"/>
      <c r="G88" s="1" t="s">
        <v>501</v>
      </c>
      <c r="H88" s="1"/>
      <c r="I88" s="1"/>
      <c r="J88" s="10" t="s">
        <v>13</v>
      </c>
      <c r="K88" s="4" t="s">
        <v>26</v>
      </c>
      <c r="L88" s="10" t="s">
        <v>510</v>
      </c>
      <c r="M88" s="23"/>
    </row>
    <row r="89" spans="1:13" ht="63.75" x14ac:dyDescent="0.25">
      <c r="A89" s="22"/>
      <c r="B89" s="22" t="s">
        <v>21</v>
      </c>
      <c r="C89" s="1" t="s">
        <v>511</v>
      </c>
      <c r="D89" s="1" t="s">
        <v>512</v>
      </c>
      <c r="E89" s="1" t="s">
        <v>513</v>
      </c>
      <c r="F89" s="3"/>
      <c r="G89" s="1" t="s">
        <v>514</v>
      </c>
      <c r="H89" s="1"/>
      <c r="I89" s="1"/>
      <c r="J89" s="10" t="s">
        <v>13</v>
      </c>
      <c r="K89" s="4" t="s">
        <v>52</v>
      </c>
      <c r="L89" s="10" t="s">
        <v>515</v>
      </c>
      <c r="M89" s="23"/>
    </row>
    <row r="90" spans="1:13" ht="25.5" x14ac:dyDescent="0.25">
      <c r="A90" s="22"/>
      <c r="B90" s="22" t="s">
        <v>12</v>
      </c>
      <c r="C90" s="1" t="s">
        <v>516</v>
      </c>
      <c r="D90" s="1" t="s">
        <v>517</v>
      </c>
      <c r="E90" s="1" t="s">
        <v>518</v>
      </c>
      <c r="F90" s="3"/>
      <c r="G90" s="1" t="s">
        <v>514</v>
      </c>
      <c r="H90" s="1"/>
      <c r="I90" s="1"/>
      <c r="J90" s="10" t="s">
        <v>13</v>
      </c>
      <c r="K90" s="4" t="s">
        <v>26</v>
      </c>
      <c r="L90" s="10" t="s">
        <v>519</v>
      </c>
      <c r="M90" s="23"/>
    </row>
    <row r="91" spans="1:13" ht="76.5" x14ac:dyDescent="0.25">
      <c r="A91" s="22"/>
      <c r="B91" s="22" t="s">
        <v>12</v>
      </c>
      <c r="C91" s="1" t="s">
        <v>520</v>
      </c>
      <c r="D91" s="1" t="s">
        <v>521</v>
      </c>
      <c r="E91" s="1" t="s">
        <v>522</v>
      </c>
      <c r="F91" s="3"/>
      <c r="G91" s="1" t="s">
        <v>514</v>
      </c>
      <c r="H91" s="1"/>
      <c r="I91" s="1"/>
      <c r="J91" s="10" t="s">
        <v>13</v>
      </c>
      <c r="K91" s="4" t="s">
        <v>52</v>
      </c>
      <c r="L91" s="10" t="s">
        <v>523</v>
      </c>
      <c r="M91" s="4"/>
    </row>
    <row r="92" spans="1:13" ht="51" x14ac:dyDescent="0.25">
      <c r="A92" s="22"/>
      <c r="B92" s="22" t="s">
        <v>21</v>
      </c>
      <c r="C92" s="1" t="s">
        <v>524</v>
      </c>
      <c r="D92" s="1" t="s">
        <v>525</v>
      </c>
      <c r="E92" s="1" t="s">
        <v>526</v>
      </c>
      <c r="F92" s="3" t="s">
        <v>29</v>
      </c>
      <c r="G92" s="1" t="s">
        <v>527</v>
      </c>
      <c r="H92" s="1"/>
      <c r="I92" s="1"/>
      <c r="J92" s="10" t="s">
        <v>13</v>
      </c>
      <c r="K92" s="4" t="s">
        <v>15</v>
      </c>
      <c r="L92" s="11" t="s">
        <v>528</v>
      </c>
      <c r="M92" s="23"/>
    </row>
    <row r="93" spans="1:13" ht="38.25" x14ac:dyDescent="0.25">
      <c r="A93" s="22"/>
      <c r="B93" s="22" t="s">
        <v>12</v>
      </c>
      <c r="C93" s="1" t="s">
        <v>529</v>
      </c>
      <c r="D93" s="1" t="s">
        <v>530</v>
      </c>
      <c r="E93" s="1" t="s">
        <v>531</v>
      </c>
      <c r="F93" s="3" t="s">
        <v>29</v>
      </c>
      <c r="G93" s="1" t="s">
        <v>527</v>
      </c>
      <c r="H93" s="1"/>
      <c r="I93" s="1"/>
      <c r="J93" s="10" t="s">
        <v>13</v>
      </c>
      <c r="K93" s="4" t="s">
        <v>34</v>
      </c>
      <c r="L93" s="11" t="s">
        <v>532</v>
      </c>
      <c r="M93" s="23"/>
    </row>
    <row r="94" spans="1:13" ht="51" x14ac:dyDescent="0.25">
      <c r="A94" s="22"/>
      <c r="B94" s="22" t="s">
        <v>12</v>
      </c>
      <c r="C94" s="1" t="s">
        <v>533</v>
      </c>
      <c r="D94" s="1" t="s">
        <v>534</v>
      </c>
      <c r="E94" s="1" t="s">
        <v>535</v>
      </c>
      <c r="F94" s="3" t="s">
        <v>29</v>
      </c>
      <c r="G94" s="1" t="s">
        <v>527</v>
      </c>
      <c r="H94" s="1"/>
      <c r="I94" s="1"/>
      <c r="J94" s="10" t="s">
        <v>13</v>
      </c>
      <c r="K94" s="4" t="s">
        <v>26</v>
      </c>
      <c r="L94" s="11" t="s">
        <v>536</v>
      </c>
      <c r="M94" s="23"/>
    </row>
    <row r="95" spans="1:13" ht="38.25" x14ac:dyDescent="0.25">
      <c r="A95" s="22"/>
      <c r="B95" s="22" t="s">
        <v>21</v>
      </c>
      <c r="C95" s="1" t="s">
        <v>537</v>
      </c>
      <c r="D95" s="1" t="s">
        <v>47</v>
      </c>
      <c r="E95" s="1" t="s">
        <v>48</v>
      </c>
      <c r="F95" s="3"/>
      <c r="G95" s="1" t="s">
        <v>538</v>
      </c>
      <c r="H95" s="1"/>
      <c r="I95" s="1"/>
      <c r="J95" s="10" t="s">
        <v>13</v>
      </c>
      <c r="K95" s="4" t="s">
        <v>34</v>
      </c>
      <c r="L95" s="10" t="s">
        <v>50</v>
      </c>
      <c r="M95" s="4"/>
    </row>
    <row r="96" spans="1:13" ht="25.5" x14ac:dyDescent="0.25">
      <c r="A96" s="22"/>
      <c r="B96" s="22" t="s">
        <v>12</v>
      </c>
      <c r="C96" s="1" t="s">
        <v>195</v>
      </c>
      <c r="D96" s="1" t="s">
        <v>51</v>
      </c>
      <c r="E96" s="1" t="s">
        <v>539</v>
      </c>
      <c r="F96" s="3"/>
      <c r="G96" s="1" t="s">
        <v>538</v>
      </c>
      <c r="H96" s="1"/>
      <c r="I96" s="1"/>
      <c r="J96" s="10" t="s">
        <v>13</v>
      </c>
      <c r="K96" s="4" t="s">
        <v>52</v>
      </c>
      <c r="L96" s="10" t="s">
        <v>540</v>
      </c>
      <c r="M96" s="4"/>
    </row>
    <row r="97" spans="1:13" ht="25.5" x14ac:dyDescent="0.25">
      <c r="A97" s="22"/>
      <c r="B97" s="22" t="s">
        <v>12</v>
      </c>
      <c r="C97" s="1" t="s">
        <v>196</v>
      </c>
      <c r="D97" s="1" t="s">
        <v>197</v>
      </c>
      <c r="E97" s="1" t="s">
        <v>541</v>
      </c>
      <c r="F97" s="3"/>
      <c r="G97" s="1" t="s">
        <v>538</v>
      </c>
      <c r="H97" s="1"/>
      <c r="I97" s="1"/>
      <c r="J97" s="10" t="s">
        <v>13</v>
      </c>
      <c r="K97" s="4" t="s">
        <v>26</v>
      </c>
      <c r="L97" s="10" t="s">
        <v>54</v>
      </c>
      <c r="M97" s="4"/>
    </row>
    <row r="98" spans="1:13" ht="25.5" x14ac:dyDescent="0.25">
      <c r="A98" s="22"/>
      <c r="B98" s="22" t="s">
        <v>21</v>
      </c>
      <c r="C98" s="1" t="s">
        <v>542</v>
      </c>
      <c r="D98" s="1" t="s">
        <v>543</v>
      </c>
      <c r="E98" s="1" t="s">
        <v>544</v>
      </c>
      <c r="F98" s="3" t="s">
        <v>29</v>
      </c>
      <c r="G98" s="10" t="s">
        <v>545</v>
      </c>
      <c r="H98" s="10"/>
      <c r="I98" s="10"/>
      <c r="J98" s="10" t="s">
        <v>13</v>
      </c>
      <c r="K98" s="4" t="s">
        <v>26</v>
      </c>
      <c r="L98" s="11" t="s">
        <v>546</v>
      </c>
      <c r="M98" s="23"/>
    </row>
    <row r="99" spans="1:13" ht="25.5" x14ac:dyDescent="0.25">
      <c r="A99" s="22"/>
      <c r="B99" s="22" t="s">
        <v>12</v>
      </c>
      <c r="C99" s="1" t="s">
        <v>547</v>
      </c>
      <c r="D99" s="1" t="s">
        <v>548</v>
      </c>
      <c r="E99" s="1" t="s">
        <v>549</v>
      </c>
      <c r="F99" s="3" t="s">
        <v>29</v>
      </c>
      <c r="G99" s="10" t="s">
        <v>545</v>
      </c>
      <c r="H99" s="1"/>
      <c r="I99" s="1"/>
      <c r="J99" s="10" t="s">
        <v>13</v>
      </c>
      <c r="K99" s="4" t="s">
        <v>26</v>
      </c>
      <c r="L99" s="11" t="s">
        <v>550</v>
      </c>
      <c r="M99" s="23"/>
    </row>
    <row r="100" spans="1:13" ht="51" x14ac:dyDescent="0.25">
      <c r="A100" s="22"/>
      <c r="B100" s="22" t="s">
        <v>12</v>
      </c>
      <c r="C100" s="1" t="s">
        <v>551</v>
      </c>
      <c r="D100" s="1" t="s">
        <v>552</v>
      </c>
      <c r="E100" s="1" t="s">
        <v>118</v>
      </c>
      <c r="F100" s="3" t="s">
        <v>29</v>
      </c>
      <c r="G100" s="10" t="s">
        <v>545</v>
      </c>
      <c r="H100" s="1"/>
      <c r="I100" s="1"/>
      <c r="J100" s="10" t="s">
        <v>13</v>
      </c>
      <c r="K100" s="4" t="s">
        <v>34</v>
      </c>
      <c r="L100" s="11" t="s">
        <v>553</v>
      </c>
      <c r="M100" s="23"/>
    </row>
    <row r="101" spans="1:13" s="18" customFormat="1" ht="25.5" x14ac:dyDescent="0.25">
      <c r="A101" s="12"/>
      <c r="B101" s="3" t="s">
        <v>21</v>
      </c>
      <c r="C101" s="15" t="s">
        <v>554</v>
      </c>
      <c r="D101" s="5" t="s">
        <v>555</v>
      </c>
      <c r="E101" s="13" t="s">
        <v>556</v>
      </c>
      <c r="F101" s="4"/>
      <c r="G101" s="4" t="s">
        <v>557</v>
      </c>
      <c r="H101" s="4"/>
      <c r="I101" s="4"/>
      <c r="J101" s="10" t="s">
        <v>13</v>
      </c>
      <c r="K101" s="4" t="s">
        <v>15</v>
      </c>
      <c r="L101" s="4"/>
      <c r="M101" s="4"/>
    </row>
    <row r="102" spans="1:13" s="18" customFormat="1" ht="25.5" x14ac:dyDescent="0.25">
      <c r="A102" s="12"/>
      <c r="B102" s="3" t="s">
        <v>12</v>
      </c>
      <c r="C102" s="15" t="s">
        <v>558</v>
      </c>
      <c r="D102" s="5" t="s">
        <v>559</v>
      </c>
      <c r="E102" s="5" t="s">
        <v>560</v>
      </c>
      <c r="F102" s="4"/>
      <c r="G102" s="4" t="s">
        <v>557</v>
      </c>
      <c r="H102" s="4"/>
      <c r="I102" s="4"/>
      <c r="J102" s="10" t="s">
        <v>13</v>
      </c>
      <c r="K102" s="4" t="s">
        <v>15</v>
      </c>
      <c r="L102" s="4"/>
      <c r="M102" s="4"/>
    </row>
    <row r="103" spans="1:13" s="18" customFormat="1" ht="38.25" x14ac:dyDescent="0.25">
      <c r="A103" s="12"/>
      <c r="B103" s="3" t="s">
        <v>12</v>
      </c>
      <c r="C103" s="13" t="s">
        <v>561</v>
      </c>
      <c r="D103" s="4"/>
      <c r="E103" s="4"/>
      <c r="F103" s="4" t="s">
        <v>29</v>
      </c>
      <c r="G103" s="4" t="s">
        <v>557</v>
      </c>
      <c r="H103" s="4"/>
      <c r="I103" s="4"/>
      <c r="J103" s="10" t="s">
        <v>13</v>
      </c>
      <c r="K103" s="4" t="s">
        <v>239</v>
      </c>
      <c r="L103" s="4" t="s">
        <v>562</v>
      </c>
      <c r="M103" s="4"/>
    </row>
    <row r="104" spans="1:13" s="18" customFormat="1" ht="25.5" x14ac:dyDescent="0.25">
      <c r="A104" s="12"/>
      <c r="B104" s="3" t="s">
        <v>21</v>
      </c>
      <c r="C104" s="15" t="s">
        <v>563</v>
      </c>
      <c r="D104" s="5" t="s">
        <v>564</v>
      </c>
      <c r="E104" s="4"/>
      <c r="F104" s="4"/>
      <c r="G104" s="4" t="s">
        <v>565</v>
      </c>
      <c r="H104" s="4"/>
      <c r="I104" s="4"/>
      <c r="J104" s="10" t="s">
        <v>13</v>
      </c>
      <c r="K104" s="4" t="s">
        <v>26</v>
      </c>
      <c r="L104" s="4" t="s">
        <v>566</v>
      </c>
      <c r="M104" s="4"/>
    </row>
    <row r="105" spans="1:13" s="18" customFormat="1" ht="25.5" x14ac:dyDescent="0.25">
      <c r="A105" s="12"/>
      <c r="B105" s="3" t="s">
        <v>12</v>
      </c>
      <c r="C105" s="14" t="s">
        <v>567</v>
      </c>
      <c r="D105" s="4" t="s">
        <v>568</v>
      </c>
      <c r="E105" s="4"/>
      <c r="F105" s="4"/>
      <c r="G105" s="4" t="s">
        <v>565</v>
      </c>
      <c r="H105" s="4"/>
      <c r="I105" s="4"/>
      <c r="J105" s="10" t="s">
        <v>13</v>
      </c>
      <c r="K105" s="4" t="s">
        <v>15</v>
      </c>
      <c r="L105" s="11" t="s">
        <v>569</v>
      </c>
      <c r="M105" s="4"/>
    </row>
    <row r="106" spans="1:13" s="18" customFormat="1" ht="25.5" x14ac:dyDescent="0.25">
      <c r="A106" s="12"/>
      <c r="B106" s="3" t="s">
        <v>12</v>
      </c>
      <c r="C106" s="15" t="s">
        <v>554</v>
      </c>
      <c r="D106" s="5" t="s">
        <v>555</v>
      </c>
      <c r="E106" s="13" t="s">
        <v>556</v>
      </c>
      <c r="F106" s="4"/>
      <c r="G106" s="4" t="s">
        <v>565</v>
      </c>
      <c r="H106" s="4"/>
      <c r="I106" s="4"/>
      <c r="J106" s="10" t="s">
        <v>13</v>
      </c>
      <c r="K106" s="4" t="s">
        <v>15</v>
      </c>
      <c r="L106" s="4"/>
      <c r="M106" s="4"/>
    </row>
    <row r="107" spans="1:13" s="18" customFormat="1" ht="51" x14ac:dyDescent="0.25">
      <c r="A107" s="12"/>
      <c r="B107" s="3" t="s">
        <v>12</v>
      </c>
      <c r="C107" s="13" t="s">
        <v>570</v>
      </c>
      <c r="D107" s="4"/>
      <c r="E107" s="4"/>
      <c r="F107" s="4"/>
      <c r="G107" s="4" t="s">
        <v>565</v>
      </c>
      <c r="H107" s="4"/>
      <c r="I107" s="4"/>
      <c r="J107" s="10" t="s">
        <v>13</v>
      </c>
      <c r="K107" s="4" t="s">
        <v>34</v>
      </c>
      <c r="L107" s="4" t="s">
        <v>571</v>
      </c>
      <c r="M107" s="13" t="s">
        <v>572</v>
      </c>
    </row>
    <row r="108" spans="1:13" s="18" customFormat="1" ht="15" x14ac:dyDescent="0.25">
      <c r="A108" s="12"/>
      <c r="B108" s="3" t="s">
        <v>21</v>
      </c>
      <c r="C108" s="21" t="s">
        <v>573</v>
      </c>
      <c r="D108" s="4"/>
      <c r="E108" s="4"/>
      <c r="F108" s="4"/>
      <c r="G108" s="4" t="s">
        <v>574</v>
      </c>
      <c r="H108" s="4"/>
      <c r="I108" s="4"/>
      <c r="J108" s="10" t="s">
        <v>13</v>
      </c>
      <c r="K108" s="4" t="s">
        <v>15</v>
      </c>
      <c r="L108" s="4"/>
      <c r="M108" s="4"/>
    </row>
    <row r="109" spans="1:13" s="18" customFormat="1" ht="25.5" x14ac:dyDescent="0.25">
      <c r="A109" s="12"/>
      <c r="B109" s="3" t="s">
        <v>12</v>
      </c>
      <c r="C109" s="14" t="s">
        <v>567</v>
      </c>
      <c r="D109" s="4" t="s">
        <v>568</v>
      </c>
      <c r="E109" s="4"/>
      <c r="F109" s="4"/>
      <c r="G109" s="4" t="s">
        <v>574</v>
      </c>
      <c r="H109" s="4"/>
      <c r="I109" s="4"/>
      <c r="J109" s="10" t="s">
        <v>13</v>
      </c>
      <c r="K109" s="4" t="s">
        <v>15</v>
      </c>
      <c r="L109" s="33" t="s">
        <v>569</v>
      </c>
      <c r="M109" s="4"/>
    </row>
    <row r="110" spans="1:13" s="18" customFormat="1" ht="25.5" x14ac:dyDescent="0.25">
      <c r="A110" s="12"/>
      <c r="B110" s="3" t="s">
        <v>12</v>
      </c>
      <c r="C110" s="4" t="s">
        <v>575</v>
      </c>
      <c r="D110" s="4"/>
      <c r="E110" s="4" t="s">
        <v>576</v>
      </c>
      <c r="F110" s="4"/>
      <c r="G110" s="4" t="s">
        <v>574</v>
      </c>
      <c r="H110" s="4"/>
      <c r="I110" s="4"/>
      <c r="J110" s="10" t="s">
        <v>13</v>
      </c>
      <c r="K110" s="4" t="s">
        <v>26</v>
      </c>
      <c r="L110" s="4" t="s">
        <v>577</v>
      </c>
      <c r="M110" s="4"/>
    </row>
    <row r="111" spans="1:13" ht="63.75" x14ac:dyDescent="0.25">
      <c r="A111" s="22"/>
      <c r="B111" s="22" t="s">
        <v>21</v>
      </c>
      <c r="C111" s="1" t="s">
        <v>578</v>
      </c>
      <c r="D111" s="1" t="s">
        <v>579</v>
      </c>
      <c r="E111" s="1" t="s">
        <v>580</v>
      </c>
      <c r="F111" s="3"/>
      <c r="G111" s="1" t="s">
        <v>581</v>
      </c>
      <c r="H111" s="1"/>
      <c r="I111" s="1"/>
      <c r="J111" s="10" t="s">
        <v>13</v>
      </c>
      <c r="K111" s="4" t="s">
        <v>26</v>
      </c>
      <c r="L111" s="11" t="s">
        <v>582</v>
      </c>
      <c r="M111" s="4"/>
    </row>
    <row r="112" spans="1:13" ht="51" x14ac:dyDescent="0.25">
      <c r="A112" s="22"/>
      <c r="B112" s="22" t="s">
        <v>12</v>
      </c>
      <c r="C112" s="1" t="s">
        <v>583</v>
      </c>
      <c r="D112" s="1" t="s">
        <v>584</v>
      </c>
      <c r="E112" s="1" t="s">
        <v>585</v>
      </c>
      <c r="F112" s="3" t="s">
        <v>29</v>
      </c>
      <c r="G112" s="1" t="s">
        <v>581</v>
      </c>
      <c r="H112" s="1"/>
      <c r="I112" s="1"/>
      <c r="J112" s="10" t="s">
        <v>13</v>
      </c>
      <c r="K112" s="4" t="s">
        <v>34</v>
      </c>
      <c r="L112" s="11" t="s">
        <v>586</v>
      </c>
      <c r="M112" s="23"/>
    </row>
    <row r="113" spans="1:13" ht="25.5" x14ac:dyDescent="0.25">
      <c r="A113" s="22"/>
      <c r="B113" s="22" t="s">
        <v>12</v>
      </c>
      <c r="C113" s="1" t="s">
        <v>587</v>
      </c>
      <c r="D113" s="1" t="s">
        <v>588</v>
      </c>
      <c r="E113" s="1" t="s">
        <v>560</v>
      </c>
      <c r="F113" s="3" t="s">
        <v>29</v>
      </c>
      <c r="G113" s="1" t="s">
        <v>581</v>
      </c>
      <c r="H113" s="1"/>
      <c r="I113" s="1"/>
      <c r="J113" s="10" t="s">
        <v>13</v>
      </c>
      <c r="K113" s="4" t="s">
        <v>15</v>
      </c>
      <c r="L113" s="11"/>
      <c r="M113" s="23"/>
    </row>
    <row r="114" spans="1:13" ht="76.5" x14ac:dyDescent="0.25">
      <c r="A114" s="22"/>
      <c r="B114" s="22" t="s">
        <v>12</v>
      </c>
      <c r="C114" s="1" t="s">
        <v>589</v>
      </c>
      <c r="D114" s="1" t="s">
        <v>590</v>
      </c>
      <c r="E114" s="1" t="s">
        <v>591</v>
      </c>
      <c r="F114" s="3" t="s">
        <v>29</v>
      </c>
      <c r="G114" s="1" t="s">
        <v>581</v>
      </c>
      <c r="H114" s="1"/>
      <c r="I114" s="1"/>
      <c r="J114" s="10" t="s">
        <v>13</v>
      </c>
      <c r="K114" s="4" t="s">
        <v>26</v>
      </c>
      <c r="L114" s="11" t="s">
        <v>592</v>
      </c>
      <c r="M114" s="23"/>
    </row>
    <row r="115" spans="1:13" s="18" customFormat="1" ht="38.25" x14ac:dyDescent="0.25">
      <c r="A115" s="12"/>
      <c r="B115" s="3" t="s">
        <v>21</v>
      </c>
      <c r="C115" s="14" t="s">
        <v>593</v>
      </c>
      <c r="D115" s="4" t="s">
        <v>594</v>
      </c>
      <c r="E115" s="4" t="s">
        <v>74</v>
      </c>
      <c r="F115" s="4"/>
      <c r="G115" s="4" t="s">
        <v>595</v>
      </c>
      <c r="H115" s="4"/>
      <c r="I115" s="4"/>
      <c r="J115" s="10" t="s">
        <v>13</v>
      </c>
      <c r="K115" s="4" t="s">
        <v>34</v>
      </c>
      <c r="L115" s="4" t="s">
        <v>596</v>
      </c>
      <c r="M115" s="4"/>
    </row>
    <row r="116" spans="1:13" s="18" customFormat="1" ht="25.5" x14ac:dyDescent="0.25">
      <c r="A116" s="12"/>
      <c r="B116" s="3" t="s">
        <v>12</v>
      </c>
      <c r="C116" s="14" t="s">
        <v>558</v>
      </c>
      <c r="D116" s="4" t="s">
        <v>597</v>
      </c>
      <c r="E116" s="21" t="s">
        <v>560</v>
      </c>
      <c r="F116" s="4"/>
      <c r="G116" s="4" t="s">
        <v>595</v>
      </c>
      <c r="H116" s="4"/>
      <c r="I116" s="4"/>
      <c r="J116" s="10" t="s">
        <v>13</v>
      </c>
      <c r="K116" s="4" t="s">
        <v>15</v>
      </c>
      <c r="L116" s="4"/>
      <c r="M116" s="4"/>
    </row>
    <row r="117" spans="1:13" s="18" customFormat="1" ht="15" x14ac:dyDescent="0.25">
      <c r="A117" s="12"/>
      <c r="B117" s="3" t="s">
        <v>12</v>
      </c>
      <c r="C117" s="14" t="s">
        <v>598</v>
      </c>
      <c r="D117" s="4" t="s">
        <v>599</v>
      </c>
      <c r="E117" s="4" t="s">
        <v>535</v>
      </c>
      <c r="F117" s="4"/>
      <c r="G117" s="4" t="s">
        <v>595</v>
      </c>
      <c r="H117" s="4"/>
      <c r="I117" s="4"/>
      <c r="J117" s="10" t="s">
        <v>13</v>
      </c>
      <c r="K117" s="4" t="s">
        <v>15</v>
      </c>
      <c r="L117" s="4"/>
      <c r="M117" s="4"/>
    </row>
    <row r="118" spans="1:13" s="18" customFormat="1" ht="25.5" x14ac:dyDescent="0.25">
      <c r="A118" s="12"/>
      <c r="B118" s="29" t="s">
        <v>21</v>
      </c>
      <c r="C118" s="34" t="s">
        <v>600</v>
      </c>
      <c r="D118" s="31" t="s">
        <v>118</v>
      </c>
      <c r="E118" s="31" t="s">
        <v>118</v>
      </c>
      <c r="F118" s="30"/>
      <c r="G118" s="30" t="s">
        <v>601</v>
      </c>
      <c r="H118" s="30"/>
      <c r="I118" s="30"/>
      <c r="J118" s="30" t="s">
        <v>13</v>
      </c>
      <c r="K118" s="30" t="s">
        <v>15</v>
      </c>
      <c r="L118" s="30" t="s">
        <v>602</v>
      </c>
      <c r="M118" s="35" t="s">
        <v>603</v>
      </c>
    </row>
    <row r="119" spans="1:13" s="18" customFormat="1" ht="38.25" x14ac:dyDescent="0.25">
      <c r="A119" s="12"/>
      <c r="B119" s="3" t="s">
        <v>12</v>
      </c>
      <c r="C119" s="14" t="s">
        <v>604</v>
      </c>
      <c r="D119" s="4" t="s">
        <v>605</v>
      </c>
      <c r="E119" s="4" t="s">
        <v>606</v>
      </c>
      <c r="F119" s="4"/>
      <c r="G119" s="4" t="s">
        <v>601</v>
      </c>
      <c r="H119" s="4"/>
      <c r="I119" s="4"/>
      <c r="J119" s="10" t="s">
        <v>13</v>
      </c>
      <c r="K119" s="4" t="s">
        <v>34</v>
      </c>
      <c r="L119" s="4" t="s">
        <v>607</v>
      </c>
      <c r="M119" s="4"/>
    </row>
    <row r="120" spans="1:13" s="18" customFormat="1" ht="38.25" x14ac:dyDescent="0.25">
      <c r="A120" s="12"/>
      <c r="B120" s="3" t="s">
        <v>21</v>
      </c>
      <c r="C120" s="14" t="s">
        <v>608</v>
      </c>
      <c r="D120" s="4" t="s">
        <v>609</v>
      </c>
      <c r="E120" s="4" t="s">
        <v>610</v>
      </c>
      <c r="F120" s="4"/>
      <c r="G120" s="4" t="s">
        <v>611</v>
      </c>
      <c r="H120" s="4"/>
      <c r="I120" s="4"/>
      <c r="J120" s="10" t="s">
        <v>13</v>
      </c>
      <c r="K120" s="4" t="s">
        <v>26</v>
      </c>
      <c r="L120" s="4" t="s">
        <v>612</v>
      </c>
      <c r="M120" s="4"/>
    </row>
    <row r="121" spans="1:13" s="18" customFormat="1" ht="15" x14ac:dyDescent="0.25">
      <c r="A121" s="12"/>
      <c r="B121" s="3" t="s">
        <v>12</v>
      </c>
      <c r="C121" s="34" t="s">
        <v>600</v>
      </c>
      <c r="D121" s="31" t="s">
        <v>118</v>
      </c>
      <c r="E121" s="31" t="s">
        <v>118</v>
      </c>
      <c r="F121" s="4"/>
      <c r="G121" s="4" t="s">
        <v>611</v>
      </c>
      <c r="H121" s="4"/>
      <c r="I121" s="4"/>
      <c r="J121" s="10" t="s">
        <v>13</v>
      </c>
      <c r="K121" s="4" t="s">
        <v>15</v>
      </c>
      <c r="L121" s="4"/>
      <c r="M121" s="4"/>
    </row>
    <row r="122" spans="1:13" s="18" customFormat="1" ht="25.5" x14ac:dyDescent="0.25">
      <c r="A122" s="12"/>
      <c r="B122" s="3" t="s">
        <v>12</v>
      </c>
      <c r="C122" s="15" t="s">
        <v>27</v>
      </c>
      <c r="D122" s="4" t="s">
        <v>28</v>
      </c>
      <c r="E122" s="13" t="s">
        <v>613</v>
      </c>
      <c r="F122" s="4"/>
      <c r="G122" s="4" t="s">
        <v>611</v>
      </c>
      <c r="H122" s="4"/>
      <c r="I122" s="4"/>
      <c r="J122" s="10" t="s">
        <v>13</v>
      </c>
      <c r="K122" s="4" t="s">
        <v>26</v>
      </c>
      <c r="L122" s="4" t="s">
        <v>31</v>
      </c>
      <c r="M122" s="4"/>
    </row>
    <row r="123" spans="1:13" ht="25.5" x14ac:dyDescent="0.25">
      <c r="A123" s="22"/>
      <c r="B123" s="22" t="s">
        <v>21</v>
      </c>
      <c r="C123" s="1" t="s">
        <v>614</v>
      </c>
      <c r="D123" s="1" t="s">
        <v>217</v>
      </c>
      <c r="E123" s="1" t="s">
        <v>615</v>
      </c>
      <c r="F123" s="3" t="s">
        <v>29</v>
      </c>
      <c r="G123" s="1" t="s">
        <v>616</v>
      </c>
      <c r="H123" s="1"/>
      <c r="I123" s="1"/>
      <c r="J123" s="10" t="s">
        <v>13</v>
      </c>
      <c r="K123" s="4" t="s">
        <v>26</v>
      </c>
      <c r="L123" s="11" t="s">
        <v>227</v>
      </c>
      <c r="M123" s="23"/>
    </row>
    <row r="124" spans="1:13" ht="89.25" x14ac:dyDescent="0.25">
      <c r="A124" s="22"/>
      <c r="B124" s="22" t="s">
        <v>12</v>
      </c>
      <c r="C124" s="1" t="s">
        <v>617</v>
      </c>
      <c r="D124" s="1" t="s">
        <v>232</v>
      </c>
      <c r="E124" s="1" t="s">
        <v>233</v>
      </c>
      <c r="F124" s="3" t="s">
        <v>29</v>
      </c>
      <c r="G124" s="1" t="s">
        <v>616</v>
      </c>
      <c r="H124" s="1"/>
      <c r="I124" s="1"/>
      <c r="J124" s="10" t="s">
        <v>13</v>
      </c>
      <c r="K124" s="4" t="s">
        <v>34</v>
      </c>
      <c r="L124" s="11" t="s">
        <v>618</v>
      </c>
      <c r="M124" s="23"/>
    </row>
    <row r="125" spans="1:13" ht="25.5" x14ac:dyDescent="0.25">
      <c r="A125" s="22"/>
      <c r="B125" s="22" t="s">
        <v>21</v>
      </c>
      <c r="C125" s="1" t="s">
        <v>619</v>
      </c>
      <c r="D125" s="1" t="s">
        <v>217</v>
      </c>
      <c r="E125" s="1" t="s">
        <v>620</v>
      </c>
      <c r="F125" s="3" t="s">
        <v>29</v>
      </c>
      <c r="G125" s="1" t="s">
        <v>621</v>
      </c>
      <c r="H125" s="1"/>
      <c r="I125" s="1"/>
      <c r="J125" s="10" t="s">
        <v>13</v>
      </c>
      <c r="K125" s="4" t="s">
        <v>26</v>
      </c>
      <c r="L125" s="11" t="s">
        <v>622</v>
      </c>
      <c r="M125" s="23"/>
    </row>
    <row r="126" spans="1:13" ht="25.5" x14ac:dyDescent="0.25">
      <c r="A126" s="22"/>
      <c r="B126" s="22" t="s">
        <v>12</v>
      </c>
      <c r="C126" s="1" t="s">
        <v>228</v>
      </c>
      <c r="D126" s="1" t="s">
        <v>229</v>
      </c>
      <c r="E126" s="1" t="s">
        <v>623</v>
      </c>
      <c r="F126" s="3" t="s">
        <v>29</v>
      </c>
      <c r="G126" s="1" t="s">
        <v>621</v>
      </c>
      <c r="H126" s="1"/>
      <c r="I126" s="1"/>
      <c r="J126" s="10" t="s">
        <v>13</v>
      </c>
      <c r="K126" s="4" t="s">
        <v>26</v>
      </c>
      <c r="L126" s="11" t="s">
        <v>230</v>
      </c>
      <c r="M126" s="23"/>
    </row>
    <row r="127" spans="1:13" ht="102" x14ac:dyDescent="0.25">
      <c r="A127" s="22"/>
      <c r="B127" s="22" t="s">
        <v>12</v>
      </c>
      <c r="C127" s="1" t="s">
        <v>624</v>
      </c>
      <c r="D127" s="1" t="s">
        <v>232</v>
      </c>
      <c r="E127" s="1" t="s">
        <v>233</v>
      </c>
      <c r="F127" s="3" t="s">
        <v>29</v>
      </c>
      <c r="G127" s="1" t="s">
        <v>621</v>
      </c>
      <c r="H127" s="1"/>
      <c r="I127" s="1"/>
      <c r="J127" s="10" t="s">
        <v>13</v>
      </c>
      <c r="K127" s="4" t="s">
        <v>34</v>
      </c>
      <c r="L127" s="11" t="s">
        <v>625</v>
      </c>
      <c r="M127" s="23"/>
    </row>
    <row r="128" spans="1:13" ht="25.5" x14ac:dyDescent="0.25">
      <c r="A128" s="22"/>
      <c r="B128" s="22" t="s">
        <v>21</v>
      </c>
      <c r="C128" s="1" t="s">
        <v>225</v>
      </c>
      <c r="D128" s="1" t="s">
        <v>217</v>
      </c>
      <c r="E128" s="1" t="s">
        <v>615</v>
      </c>
      <c r="F128" s="3" t="s">
        <v>29</v>
      </c>
      <c r="G128" s="1" t="s">
        <v>226</v>
      </c>
      <c r="H128" s="1"/>
      <c r="I128" s="1"/>
      <c r="J128" s="10" t="s">
        <v>13</v>
      </c>
      <c r="K128" s="4" t="s">
        <v>26</v>
      </c>
      <c r="L128" s="11" t="s">
        <v>227</v>
      </c>
      <c r="M128" s="23"/>
    </row>
    <row r="129" spans="1:13" ht="25.5" x14ac:dyDescent="0.25">
      <c r="A129" s="22"/>
      <c r="B129" s="22" t="s">
        <v>12</v>
      </c>
      <c r="C129" s="1" t="s">
        <v>228</v>
      </c>
      <c r="D129" s="1" t="s">
        <v>229</v>
      </c>
      <c r="E129" s="1" t="s">
        <v>623</v>
      </c>
      <c r="F129" s="3" t="s">
        <v>29</v>
      </c>
      <c r="G129" s="1" t="s">
        <v>226</v>
      </c>
      <c r="H129" s="1"/>
      <c r="I129" s="1"/>
      <c r="J129" s="10" t="s">
        <v>13</v>
      </c>
      <c r="K129" s="4" t="s">
        <v>26</v>
      </c>
      <c r="L129" s="11" t="s">
        <v>230</v>
      </c>
      <c r="M129" s="23"/>
    </row>
    <row r="130" spans="1:13" ht="38.25" x14ac:dyDescent="0.25">
      <c r="A130" s="22"/>
      <c r="B130" s="22" t="s">
        <v>12</v>
      </c>
      <c r="C130" s="1" t="s">
        <v>231</v>
      </c>
      <c r="D130" s="1" t="s">
        <v>232</v>
      </c>
      <c r="E130" s="1" t="s">
        <v>233</v>
      </c>
      <c r="F130" s="3"/>
      <c r="G130" s="1" t="s">
        <v>226</v>
      </c>
      <c r="H130" s="1"/>
      <c r="I130" s="1"/>
      <c r="J130" s="10" t="s">
        <v>13</v>
      </c>
      <c r="K130" s="4" t="s">
        <v>34</v>
      </c>
      <c r="L130" s="11" t="s">
        <v>234</v>
      </c>
      <c r="M130" s="23"/>
    </row>
    <row r="131" spans="1:13" ht="25.5" x14ac:dyDescent="0.25">
      <c r="A131" s="22"/>
      <c r="B131" s="22" t="s">
        <v>21</v>
      </c>
      <c r="C131" s="1" t="s">
        <v>216</v>
      </c>
      <c r="D131" s="1" t="s">
        <v>217</v>
      </c>
      <c r="E131" s="1" t="s">
        <v>620</v>
      </c>
      <c r="F131" s="3" t="s">
        <v>29</v>
      </c>
      <c r="G131" s="1" t="s">
        <v>218</v>
      </c>
      <c r="H131" s="1"/>
      <c r="I131" s="1"/>
      <c r="J131" s="10" t="s">
        <v>13</v>
      </c>
      <c r="K131" s="4" t="s">
        <v>26</v>
      </c>
      <c r="L131" s="11" t="s">
        <v>219</v>
      </c>
      <c r="M131" s="23"/>
    </row>
    <row r="132" spans="1:13" ht="25.5" x14ac:dyDescent="0.25">
      <c r="A132" s="22"/>
      <c r="B132" s="22" t="s">
        <v>12</v>
      </c>
      <c r="C132" s="1" t="s">
        <v>220</v>
      </c>
      <c r="D132" s="1" t="s">
        <v>626</v>
      </c>
      <c r="E132" s="1" t="s">
        <v>221</v>
      </c>
      <c r="F132" s="3"/>
      <c r="G132" s="1" t="s">
        <v>218</v>
      </c>
      <c r="H132" s="1"/>
      <c r="I132" s="1"/>
      <c r="J132" s="10" t="s">
        <v>13</v>
      </c>
      <c r="K132" s="4" t="s">
        <v>34</v>
      </c>
      <c r="L132" s="11" t="s">
        <v>222</v>
      </c>
      <c r="M132" s="23"/>
    </row>
    <row r="133" spans="1:13" ht="51" x14ac:dyDescent="0.25">
      <c r="A133" s="22"/>
      <c r="B133" s="22" t="s">
        <v>12</v>
      </c>
      <c r="C133" s="1" t="s">
        <v>223</v>
      </c>
      <c r="D133" s="1" t="s">
        <v>627</v>
      </c>
      <c r="E133" s="1" t="s">
        <v>628</v>
      </c>
      <c r="F133" s="3"/>
      <c r="G133" s="1" t="s">
        <v>218</v>
      </c>
      <c r="H133" s="1"/>
      <c r="I133" s="1"/>
      <c r="J133" s="10" t="s">
        <v>13</v>
      </c>
      <c r="K133" s="4" t="s">
        <v>34</v>
      </c>
      <c r="L133" s="11" t="s">
        <v>224</v>
      </c>
      <c r="M133" s="23"/>
    </row>
    <row r="134" spans="1:13" ht="51" x14ac:dyDescent="0.25">
      <c r="A134" s="12"/>
      <c r="B134" s="3" t="s">
        <v>21</v>
      </c>
      <c r="C134" s="4" t="s">
        <v>207</v>
      </c>
      <c r="D134" s="4" t="s">
        <v>191</v>
      </c>
      <c r="E134" s="4" t="s">
        <v>192</v>
      </c>
      <c r="F134" s="4"/>
      <c r="G134" s="4" t="s">
        <v>203</v>
      </c>
      <c r="H134" s="4"/>
      <c r="I134" s="4"/>
      <c r="J134" s="10" t="s">
        <v>13</v>
      </c>
      <c r="K134" s="4" t="s">
        <v>34</v>
      </c>
      <c r="L134" s="4" t="s">
        <v>215</v>
      </c>
      <c r="M134" s="4"/>
    </row>
    <row r="135" spans="1:13" ht="51" x14ac:dyDescent="0.25">
      <c r="A135" s="12"/>
      <c r="B135" s="3" t="s">
        <v>12</v>
      </c>
      <c r="C135" s="4" t="s">
        <v>204</v>
      </c>
      <c r="D135" s="4" t="s">
        <v>205</v>
      </c>
      <c r="E135" s="4" t="s">
        <v>206</v>
      </c>
      <c r="F135" s="4"/>
      <c r="G135" s="4" t="s">
        <v>203</v>
      </c>
      <c r="H135" s="4"/>
      <c r="I135" s="4"/>
      <c r="J135" s="10" t="s">
        <v>13</v>
      </c>
      <c r="K135" s="4" t="s">
        <v>34</v>
      </c>
      <c r="L135" s="4" t="s">
        <v>215</v>
      </c>
      <c r="M135" s="4"/>
    </row>
    <row r="136" spans="1:13" ht="51" x14ac:dyDescent="0.25">
      <c r="A136" s="12"/>
      <c r="B136" s="3" t="s">
        <v>12</v>
      </c>
      <c r="C136" s="4" t="s">
        <v>208</v>
      </c>
      <c r="D136" s="4" t="s">
        <v>51</v>
      </c>
      <c r="E136" s="1" t="s">
        <v>58</v>
      </c>
      <c r="F136" s="4"/>
      <c r="G136" s="4" t="s">
        <v>203</v>
      </c>
      <c r="H136" s="4"/>
      <c r="I136" s="4"/>
      <c r="J136" s="10" t="s">
        <v>13</v>
      </c>
      <c r="K136" s="4" t="s">
        <v>34</v>
      </c>
      <c r="L136" s="4" t="s">
        <v>57</v>
      </c>
      <c r="M136" s="4"/>
    </row>
    <row r="137" spans="1:13" ht="38.25" x14ac:dyDescent="0.25">
      <c r="A137" s="12"/>
      <c r="B137" s="3" t="s">
        <v>21</v>
      </c>
      <c r="C137" s="4" t="s">
        <v>201</v>
      </c>
      <c r="D137" s="4" t="s">
        <v>191</v>
      </c>
      <c r="E137" s="4" t="s">
        <v>192</v>
      </c>
      <c r="F137" s="4"/>
      <c r="G137" s="4" t="s">
        <v>202</v>
      </c>
      <c r="H137" s="4"/>
      <c r="I137" s="4"/>
      <c r="J137" s="10" t="s">
        <v>13</v>
      </c>
      <c r="K137" s="4" t="s">
        <v>34</v>
      </c>
      <c r="L137" s="4" t="s">
        <v>214</v>
      </c>
      <c r="M137" s="4"/>
    </row>
    <row r="138" spans="1:13" ht="51" x14ac:dyDescent="0.25">
      <c r="A138" s="12"/>
      <c r="B138" s="3" t="s">
        <v>12</v>
      </c>
      <c r="C138" s="4" t="s">
        <v>208</v>
      </c>
      <c r="D138" s="4" t="s">
        <v>51</v>
      </c>
      <c r="E138" s="1" t="s">
        <v>58</v>
      </c>
      <c r="F138" s="4"/>
      <c r="G138" s="4" t="s">
        <v>202</v>
      </c>
      <c r="H138" s="4"/>
      <c r="I138" s="4"/>
      <c r="J138" s="10" t="s">
        <v>13</v>
      </c>
      <c r="K138" s="4" t="s">
        <v>34</v>
      </c>
      <c r="L138" s="4" t="s">
        <v>57</v>
      </c>
      <c r="M138" s="4"/>
    </row>
    <row r="139" spans="1:13" ht="38.25" x14ac:dyDescent="0.25">
      <c r="A139" s="12"/>
      <c r="B139" s="3" t="s">
        <v>12</v>
      </c>
      <c r="C139" s="4" t="s">
        <v>200</v>
      </c>
      <c r="D139" s="4" t="s">
        <v>197</v>
      </c>
      <c r="E139" s="4" t="s">
        <v>209</v>
      </c>
      <c r="F139" s="4"/>
      <c r="G139" s="4" t="s">
        <v>202</v>
      </c>
      <c r="H139" s="4"/>
      <c r="I139" s="4"/>
      <c r="J139" s="10" t="s">
        <v>13</v>
      </c>
      <c r="K139" s="4" t="s">
        <v>34</v>
      </c>
      <c r="L139" s="4" t="s">
        <v>210</v>
      </c>
      <c r="M139" s="4"/>
    </row>
    <row r="140" spans="1:13" ht="51" x14ac:dyDescent="0.25">
      <c r="A140" s="12"/>
      <c r="B140" s="3" t="s">
        <v>21</v>
      </c>
      <c r="C140" s="4" t="s">
        <v>213</v>
      </c>
      <c r="D140" s="4" t="s">
        <v>191</v>
      </c>
      <c r="E140" s="4" t="s">
        <v>192</v>
      </c>
      <c r="F140" s="4"/>
      <c r="G140" s="4" t="s">
        <v>198</v>
      </c>
      <c r="H140" s="4"/>
      <c r="I140" s="4"/>
      <c r="J140" s="10" t="s">
        <v>13</v>
      </c>
      <c r="K140" s="4" t="s">
        <v>34</v>
      </c>
      <c r="L140" s="4" t="s">
        <v>212</v>
      </c>
      <c r="M140" s="4"/>
    </row>
    <row r="141" spans="1:13" ht="51" x14ac:dyDescent="0.25">
      <c r="A141" s="12"/>
      <c r="B141" s="3" t="s">
        <v>12</v>
      </c>
      <c r="C141" s="4" t="s">
        <v>208</v>
      </c>
      <c r="D141" s="4" t="s">
        <v>199</v>
      </c>
      <c r="E141" s="1" t="s">
        <v>58</v>
      </c>
      <c r="F141" s="4"/>
      <c r="G141" s="4" t="s">
        <v>198</v>
      </c>
      <c r="H141" s="4"/>
      <c r="I141" s="4"/>
      <c r="J141" s="10" t="s">
        <v>13</v>
      </c>
      <c r="K141" s="4" t="s">
        <v>34</v>
      </c>
      <c r="L141" s="4" t="s">
        <v>57</v>
      </c>
      <c r="M141" s="4"/>
    </row>
    <row r="142" spans="1:13" ht="38.25" x14ac:dyDescent="0.25">
      <c r="A142" s="12"/>
      <c r="B142" s="3" t="s">
        <v>12</v>
      </c>
      <c r="C142" s="4" t="s">
        <v>200</v>
      </c>
      <c r="D142" s="4" t="s">
        <v>197</v>
      </c>
      <c r="E142" s="4" t="s">
        <v>209</v>
      </c>
      <c r="F142" s="4"/>
      <c r="G142" s="4" t="s">
        <v>198</v>
      </c>
      <c r="H142" s="4"/>
      <c r="I142" s="4"/>
      <c r="J142" s="10" t="s">
        <v>13</v>
      </c>
      <c r="K142" s="4" t="s">
        <v>34</v>
      </c>
      <c r="L142" s="4" t="s">
        <v>210</v>
      </c>
      <c r="M142" s="4"/>
    </row>
    <row r="143" spans="1:13" ht="38.25" x14ac:dyDescent="0.25">
      <c r="A143" s="12"/>
      <c r="B143" s="3" t="s">
        <v>21</v>
      </c>
      <c r="C143" s="4" t="s">
        <v>211</v>
      </c>
      <c r="D143" s="4" t="s">
        <v>191</v>
      </c>
      <c r="E143" s="4" t="s">
        <v>192</v>
      </c>
      <c r="F143" s="4"/>
      <c r="G143" s="4" t="s">
        <v>193</v>
      </c>
      <c r="H143" s="4"/>
      <c r="I143" s="4"/>
      <c r="J143" s="10" t="s">
        <v>13</v>
      </c>
      <c r="K143" s="4" t="s">
        <v>52</v>
      </c>
      <c r="L143" s="4" t="s">
        <v>194</v>
      </c>
      <c r="M143" s="4"/>
    </row>
    <row r="144" spans="1:13" ht="51" x14ac:dyDescent="0.25">
      <c r="A144" s="12"/>
      <c r="B144" s="3" t="s">
        <v>12</v>
      </c>
      <c r="C144" s="4" t="s">
        <v>208</v>
      </c>
      <c r="D144" s="4" t="s">
        <v>51</v>
      </c>
      <c r="E144" s="1" t="s">
        <v>58</v>
      </c>
      <c r="F144" s="4"/>
      <c r="G144" s="4" t="s">
        <v>193</v>
      </c>
      <c r="H144" s="4"/>
      <c r="I144" s="4"/>
      <c r="J144" s="10" t="s">
        <v>13</v>
      </c>
      <c r="K144" s="4" t="s">
        <v>34</v>
      </c>
      <c r="L144" s="4" t="s">
        <v>57</v>
      </c>
      <c r="M144" s="4"/>
    </row>
    <row r="145" spans="1:13" ht="38.25" x14ac:dyDescent="0.25">
      <c r="A145" s="12"/>
      <c r="B145" s="3" t="s">
        <v>12</v>
      </c>
      <c r="C145" s="4" t="s">
        <v>200</v>
      </c>
      <c r="D145" s="4" t="s">
        <v>197</v>
      </c>
      <c r="E145" s="4" t="s">
        <v>209</v>
      </c>
      <c r="F145" s="4"/>
      <c r="G145" s="4" t="s">
        <v>193</v>
      </c>
      <c r="H145" s="4"/>
      <c r="I145" s="4"/>
      <c r="J145" s="10" t="s">
        <v>13</v>
      </c>
      <c r="K145" s="4" t="s">
        <v>34</v>
      </c>
      <c r="L145" s="4" t="s">
        <v>210</v>
      </c>
      <c r="M145" s="4"/>
    </row>
    <row r="146" spans="1:13" ht="38.25" x14ac:dyDescent="0.25">
      <c r="A146" s="12"/>
      <c r="B146" s="3" t="s">
        <v>21</v>
      </c>
      <c r="C146" s="4" t="s">
        <v>190</v>
      </c>
      <c r="D146" s="4" t="s">
        <v>155</v>
      </c>
      <c r="E146" s="4" t="s">
        <v>156</v>
      </c>
      <c r="F146" s="4"/>
      <c r="G146" s="4" t="s">
        <v>187</v>
      </c>
      <c r="H146" s="4"/>
      <c r="I146" s="4"/>
      <c r="J146" s="10" t="s">
        <v>13</v>
      </c>
      <c r="K146" s="4" t="s">
        <v>34</v>
      </c>
      <c r="L146" s="4" t="s">
        <v>158</v>
      </c>
      <c r="M146" s="4"/>
    </row>
    <row r="147" spans="1:13" s="18" customFormat="1" ht="38.25" x14ac:dyDescent="0.25">
      <c r="A147" s="12"/>
      <c r="B147" s="3" t="s">
        <v>12</v>
      </c>
      <c r="C147" s="4" t="s">
        <v>185</v>
      </c>
      <c r="D147" s="4" t="s">
        <v>161</v>
      </c>
      <c r="E147" s="4" t="s">
        <v>182</v>
      </c>
      <c r="F147" s="4"/>
      <c r="G147" s="4" t="s">
        <v>187</v>
      </c>
      <c r="H147" s="4"/>
      <c r="I147" s="4"/>
      <c r="J147" s="10" t="s">
        <v>13</v>
      </c>
      <c r="K147" s="4" t="s">
        <v>34</v>
      </c>
      <c r="L147" s="4" t="s">
        <v>162</v>
      </c>
      <c r="M147" s="4"/>
    </row>
    <row r="148" spans="1:13" ht="15" x14ac:dyDescent="0.25">
      <c r="A148" s="12"/>
      <c r="B148" s="3" t="s">
        <v>12</v>
      </c>
      <c r="C148" s="4" t="s">
        <v>188</v>
      </c>
      <c r="D148" s="4"/>
      <c r="E148" s="4"/>
      <c r="F148" s="4"/>
      <c r="G148" s="4" t="s">
        <v>187</v>
      </c>
      <c r="H148" s="4"/>
      <c r="I148" s="4"/>
      <c r="J148" s="10" t="s">
        <v>13</v>
      </c>
      <c r="K148" s="4" t="s">
        <v>26</v>
      </c>
      <c r="L148" s="4"/>
      <c r="M148" s="4"/>
    </row>
    <row r="149" spans="1:13" ht="15" x14ac:dyDescent="0.25">
      <c r="A149" s="12"/>
      <c r="B149" s="3" t="s">
        <v>12</v>
      </c>
      <c r="C149" s="4" t="s">
        <v>189</v>
      </c>
      <c r="D149" s="4"/>
      <c r="E149" s="4"/>
      <c r="F149" s="4"/>
      <c r="G149" s="4" t="s">
        <v>187</v>
      </c>
      <c r="H149" s="4"/>
      <c r="I149" s="4"/>
      <c r="J149" s="10" t="s">
        <v>13</v>
      </c>
      <c r="K149" s="4" t="s">
        <v>26</v>
      </c>
      <c r="L149" s="4"/>
      <c r="M149" s="4"/>
    </row>
    <row r="150" spans="1:13" ht="25.5" x14ac:dyDescent="0.25">
      <c r="A150" s="12"/>
      <c r="B150" s="3" t="s">
        <v>12</v>
      </c>
      <c r="C150" s="4" t="s">
        <v>179</v>
      </c>
      <c r="D150" s="4"/>
      <c r="E150" s="4"/>
      <c r="F150" s="4"/>
      <c r="G150" s="4" t="s">
        <v>187</v>
      </c>
      <c r="H150" s="4"/>
      <c r="I150" s="4"/>
      <c r="J150" s="10" t="s">
        <v>13</v>
      </c>
      <c r="K150" s="4" t="s">
        <v>26</v>
      </c>
      <c r="L150" s="4"/>
      <c r="M150" s="4"/>
    </row>
    <row r="151" spans="1:13" s="18" customFormat="1" ht="40.5" x14ac:dyDescent="0.25">
      <c r="A151" s="12"/>
      <c r="B151" s="3" t="s">
        <v>21</v>
      </c>
      <c r="C151" s="4" t="s">
        <v>183</v>
      </c>
      <c r="D151" s="4" t="s">
        <v>155</v>
      </c>
      <c r="E151" s="4" t="s">
        <v>156</v>
      </c>
      <c r="F151" s="4"/>
      <c r="G151" s="4" t="s">
        <v>157</v>
      </c>
      <c r="H151" s="4"/>
      <c r="I151" s="4"/>
      <c r="J151" s="10" t="s">
        <v>13</v>
      </c>
      <c r="K151" s="4" t="s">
        <v>34</v>
      </c>
      <c r="L151" s="4" t="s">
        <v>158</v>
      </c>
      <c r="M151" s="4"/>
    </row>
    <row r="152" spans="1:13" s="18" customFormat="1" ht="38.25" x14ac:dyDescent="0.25">
      <c r="A152" s="12"/>
      <c r="B152" s="3" t="s">
        <v>21</v>
      </c>
      <c r="C152" s="4" t="s">
        <v>184</v>
      </c>
      <c r="D152" s="4" t="s">
        <v>159</v>
      </c>
      <c r="E152" s="4" t="s">
        <v>181</v>
      </c>
      <c r="F152" s="4"/>
      <c r="G152" s="4" t="s">
        <v>157</v>
      </c>
      <c r="H152" s="4"/>
      <c r="I152" s="4"/>
      <c r="J152" s="10" t="s">
        <v>13</v>
      </c>
      <c r="K152" s="4" t="s">
        <v>34</v>
      </c>
      <c r="L152" s="4" t="s">
        <v>160</v>
      </c>
      <c r="M152" s="4"/>
    </row>
    <row r="153" spans="1:13" s="18" customFormat="1" ht="38.25" x14ac:dyDescent="0.25">
      <c r="A153" s="12"/>
      <c r="B153" s="3" t="s">
        <v>12</v>
      </c>
      <c r="C153" s="4" t="s">
        <v>185</v>
      </c>
      <c r="D153" s="4" t="s">
        <v>161</v>
      </c>
      <c r="E153" s="4" t="s">
        <v>182</v>
      </c>
      <c r="F153" s="4"/>
      <c r="G153" s="4" t="s">
        <v>157</v>
      </c>
      <c r="H153" s="4"/>
      <c r="I153" s="4"/>
      <c r="J153" s="10" t="s">
        <v>13</v>
      </c>
      <c r="K153" s="4" t="s">
        <v>34</v>
      </c>
      <c r="L153" s="4" t="s">
        <v>162</v>
      </c>
      <c r="M153" s="4"/>
    </row>
    <row r="154" spans="1:13" s="18" customFormat="1" ht="40.5" x14ac:dyDescent="0.25">
      <c r="A154" s="12"/>
      <c r="B154" s="3" t="s">
        <v>12</v>
      </c>
      <c r="C154" s="4" t="s">
        <v>186</v>
      </c>
      <c r="D154" s="4" t="s">
        <v>163</v>
      </c>
      <c r="E154" s="20" t="s">
        <v>164</v>
      </c>
      <c r="F154" s="4"/>
      <c r="G154" s="4" t="s">
        <v>157</v>
      </c>
      <c r="H154" s="4"/>
      <c r="I154" s="4"/>
      <c r="J154" s="10" t="s">
        <v>13</v>
      </c>
      <c r="K154" s="4" t="s">
        <v>34</v>
      </c>
      <c r="L154" s="4" t="s">
        <v>165</v>
      </c>
      <c r="M154" s="4"/>
    </row>
    <row r="155" spans="1:13" s="18" customFormat="1" ht="63.75" x14ac:dyDescent="0.25">
      <c r="A155" s="12"/>
      <c r="B155" s="3" t="s">
        <v>12</v>
      </c>
      <c r="C155" s="4" t="s">
        <v>166</v>
      </c>
      <c r="D155" s="4" t="s">
        <v>167</v>
      </c>
      <c r="E155" s="20" t="s">
        <v>168</v>
      </c>
      <c r="F155" s="4"/>
      <c r="G155" s="4" t="s">
        <v>157</v>
      </c>
      <c r="H155" s="4"/>
      <c r="I155" s="4"/>
      <c r="J155" s="10" t="s">
        <v>13</v>
      </c>
      <c r="K155" s="4" t="s">
        <v>26</v>
      </c>
      <c r="L155" s="4" t="s">
        <v>169</v>
      </c>
      <c r="M155" s="4"/>
    </row>
    <row r="156" spans="1:13" s="18" customFormat="1" ht="51" x14ac:dyDescent="0.25">
      <c r="A156" s="12"/>
      <c r="B156" s="3" t="s">
        <v>12</v>
      </c>
      <c r="C156" s="4" t="s">
        <v>180</v>
      </c>
      <c r="D156" s="4" t="s">
        <v>170</v>
      </c>
      <c r="E156" s="20" t="s">
        <v>171</v>
      </c>
      <c r="F156" s="4"/>
      <c r="G156" s="4" t="s">
        <v>157</v>
      </c>
      <c r="H156" s="4"/>
      <c r="I156" s="4"/>
      <c r="J156" s="10" t="s">
        <v>13</v>
      </c>
      <c r="K156" s="4" t="s">
        <v>34</v>
      </c>
      <c r="L156" s="4" t="s">
        <v>172</v>
      </c>
      <c r="M156" s="4"/>
    </row>
    <row r="157" spans="1:13" s="18" customFormat="1" ht="25.5" x14ac:dyDescent="0.25">
      <c r="A157" s="12"/>
      <c r="B157" s="3" t="s">
        <v>12</v>
      </c>
      <c r="C157" s="19" t="s">
        <v>173</v>
      </c>
      <c r="D157" s="4"/>
      <c r="E157" s="4"/>
      <c r="F157" s="4"/>
      <c r="G157" s="4" t="s">
        <v>157</v>
      </c>
      <c r="H157" s="4"/>
      <c r="I157" s="4"/>
      <c r="J157" s="10" t="s">
        <v>13</v>
      </c>
      <c r="K157" s="4" t="s">
        <v>15</v>
      </c>
      <c r="L157" s="4"/>
      <c r="M157" s="4"/>
    </row>
    <row r="158" spans="1:13" s="18" customFormat="1" ht="38.25" x14ac:dyDescent="0.25">
      <c r="A158" s="12"/>
      <c r="B158" s="3" t="s">
        <v>12</v>
      </c>
      <c r="C158" s="19" t="s">
        <v>174</v>
      </c>
      <c r="D158" s="4"/>
      <c r="E158" s="4"/>
      <c r="F158" s="4"/>
      <c r="G158" s="4" t="s">
        <v>157</v>
      </c>
      <c r="H158" s="4"/>
      <c r="I158" s="4"/>
      <c r="J158" s="10" t="s">
        <v>13</v>
      </c>
      <c r="K158" s="4" t="s">
        <v>26</v>
      </c>
      <c r="L158" s="4"/>
      <c r="M158" s="4"/>
    </row>
    <row r="159" spans="1:13" s="18" customFormat="1" ht="25.5" x14ac:dyDescent="0.25">
      <c r="A159" s="12"/>
      <c r="B159" s="3" t="s">
        <v>12</v>
      </c>
      <c r="C159" s="4" t="s">
        <v>175</v>
      </c>
      <c r="D159" s="4" t="s">
        <v>176</v>
      </c>
      <c r="E159" s="4"/>
      <c r="F159" s="4"/>
      <c r="G159" s="4" t="s">
        <v>157</v>
      </c>
      <c r="H159" s="4"/>
      <c r="I159" s="4"/>
      <c r="J159" s="10" t="s">
        <v>13</v>
      </c>
      <c r="K159" s="4" t="s">
        <v>34</v>
      </c>
      <c r="L159" s="4" t="s">
        <v>177</v>
      </c>
      <c r="M159" s="4"/>
    </row>
    <row r="160" spans="1:13" s="18" customFormat="1" ht="15" x14ac:dyDescent="0.25">
      <c r="A160" s="12"/>
      <c r="B160" s="3" t="s">
        <v>12</v>
      </c>
      <c r="C160" s="19" t="s">
        <v>178</v>
      </c>
      <c r="D160" s="4"/>
      <c r="E160" s="4"/>
      <c r="F160" s="4"/>
      <c r="G160" s="4" t="s">
        <v>157</v>
      </c>
      <c r="H160" s="4"/>
      <c r="I160" s="4"/>
      <c r="J160" s="10" t="s">
        <v>13</v>
      </c>
      <c r="K160" s="4" t="s">
        <v>26</v>
      </c>
      <c r="L160" s="4"/>
      <c r="M160" s="4"/>
    </row>
    <row r="161" spans="1:13" s="18" customFormat="1" ht="25.5" x14ac:dyDescent="0.25">
      <c r="A161" s="12"/>
      <c r="B161" s="3" t="s">
        <v>12</v>
      </c>
      <c r="C161" s="19" t="s">
        <v>179</v>
      </c>
      <c r="D161" s="4"/>
      <c r="E161" s="4"/>
      <c r="F161" s="4"/>
      <c r="G161" s="4" t="s">
        <v>157</v>
      </c>
      <c r="H161" s="4"/>
      <c r="I161" s="4"/>
      <c r="J161" s="10" t="s">
        <v>13</v>
      </c>
      <c r="K161" s="4" t="s">
        <v>26</v>
      </c>
      <c r="L161" s="4"/>
      <c r="M161" s="4"/>
    </row>
    <row r="162" spans="1:13" s="18" customFormat="1" ht="38.25" x14ac:dyDescent="0.25">
      <c r="A162" s="12"/>
      <c r="B162" s="3" t="s">
        <v>21</v>
      </c>
      <c r="C162" s="4" t="s">
        <v>138</v>
      </c>
      <c r="D162" s="4" t="s">
        <v>139</v>
      </c>
      <c r="E162" s="4" t="s">
        <v>130</v>
      </c>
      <c r="F162" s="4"/>
      <c r="G162" s="4" t="s">
        <v>140</v>
      </c>
      <c r="H162" s="4"/>
      <c r="I162" s="4"/>
      <c r="J162" s="10" t="s">
        <v>13</v>
      </c>
      <c r="K162" s="4" t="s">
        <v>26</v>
      </c>
      <c r="L162" s="4" t="s">
        <v>141</v>
      </c>
      <c r="M162" s="4"/>
    </row>
    <row r="163" spans="1:13" s="18" customFormat="1" ht="38.25" x14ac:dyDescent="0.25">
      <c r="A163" s="12"/>
      <c r="B163" s="3" t="s">
        <v>12</v>
      </c>
      <c r="C163" s="14" t="s">
        <v>132</v>
      </c>
      <c r="D163" s="4" t="s">
        <v>133</v>
      </c>
      <c r="E163" s="4" t="s">
        <v>146</v>
      </c>
      <c r="F163" s="4"/>
      <c r="G163" s="4" t="s">
        <v>140</v>
      </c>
      <c r="H163" s="4"/>
      <c r="I163" s="4"/>
      <c r="J163" s="10" t="s">
        <v>13</v>
      </c>
      <c r="K163" s="4" t="s">
        <v>34</v>
      </c>
      <c r="L163" s="4" t="s">
        <v>147</v>
      </c>
      <c r="M163" s="4"/>
    </row>
    <row r="164" spans="1:13" s="18" customFormat="1" ht="38.25" x14ac:dyDescent="0.25">
      <c r="A164" s="12"/>
      <c r="B164" s="3" t="s">
        <v>12</v>
      </c>
      <c r="C164" s="15" t="s">
        <v>144</v>
      </c>
      <c r="D164" s="5" t="s">
        <v>145</v>
      </c>
      <c r="E164" s="5" t="s">
        <v>150</v>
      </c>
      <c r="F164" s="4"/>
      <c r="G164" s="4" t="s">
        <v>140</v>
      </c>
      <c r="H164" s="4"/>
      <c r="I164" s="4"/>
      <c r="J164" s="10" t="s">
        <v>13</v>
      </c>
      <c r="K164" s="4" t="s">
        <v>52</v>
      </c>
      <c r="L164" s="4" t="s">
        <v>135</v>
      </c>
      <c r="M164" s="4"/>
    </row>
    <row r="165" spans="1:13" s="18" customFormat="1" ht="38.25" x14ac:dyDescent="0.25">
      <c r="A165" s="12"/>
      <c r="B165" s="3" t="s">
        <v>12</v>
      </c>
      <c r="C165" s="20" t="s">
        <v>152</v>
      </c>
      <c r="D165" s="4"/>
      <c r="E165" s="4"/>
      <c r="F165" s="4"/>
      <c r="G165" s="4" t="s">
        <v>140</v>
      </c>
      <c r="H165" s="4"/>
      <c r="I165" s="4"/>
      <c r="J165" s="10" t="s">
        <v>13</v>
      </c>
      <c r="K165" s="4" t="s">
        <v>34</v>
      </c>
      <c r="L165" s="4" t="s">
        <v>153</v>
      </c>
      <c r="M165" s="4"/>
    </row>
    <row r="166" spans="1:13" s="18" customFormat="1" ht="38.25" x14ac:dyDescent="0.25">
      <c r="A166" s="12"/>
      <c r="B166" s="3" t="s">
        <v>12</v>
      </c>
      <c r="C166" s="20" t="s">
        <v>142</v>
      </c>
      <c r="D166" s="4"/>
      <c r="E166" s="4"/>
      <c r="F166" s="4"/>
      <c r="G166" s="4" t="s">
        <v>140</v>
      </c>
      <c r="H166" s="4"/>
      <c r="I166" s="4"/>
      <c r="J166" s="10" t="s">
        <v>13</v>
      </c>
      <c r="K166" s="4" t="s">
        <v>26</v>
      </c>
      <c r="L166" s="4" t="s">
        <v>154</v>
      </c>
      <c r="M166" s="4"/>
    </row>
    <row r="167" spans="1:13" s="18" customFormat="1" ht="38.25" x14ac:dyDescent="0.25">
      <c r="A167" s="12"/>
      <c r="B167" s="3" t="s">
        <v>21</v>
      </c>
      <c r="C167" s="4" t="s">
        <v>128</v>
      </c>
      <c r="D167" s="4" t="s">
        <v>129</v>
      </c>
      <c r="E167" s="4" t="s">
        <v>130</v>
      </c>
      <c r="F167" s="4"/>
      <c r="G167" s="4" t="s">
        <v>131</v>
      </c>
      <c r="H167" s="4"/>
      <c r="I167" s="4"/>
      <c r="J167" s="10" t="s">
        <v>13</v>
      </c>
      <c r="K167" s="4" t="s">
        <v>15</v>
      </c>
      <c r="L167" s="4"/>
      <c r="M167" s="4"/>
    </row>
    <row r="168" spans="1:13" s="18" customFormat="1" ht="38.25" x14ac:dyDescent="0.25">
      <c r="A168" s="12"/>
      <c r="B168" s="3" t="s">
        <v>12</v>
      </c>
      <c r="C168" s="4" t="s">
        <v>132</v>
      </c>
      <c r="D168" s="4" t="s">
        <v>133</v>
      </c>
      <c r="E168" s="4" t="s">
        <v>146</v>
      </c>
      <c r="F168" s="4"/>
      <c r="G168" s="4" t="s">
        <v>131</v>
      </c>
      <c r="H168" s="4"/>
      <c r="I168" s="4"/>
      <c r="J168" s="10" t="s">
        <v>13</v>
      </c>
      <c r="K168" s="4" t="s">
        <v>34</v>
      </c>
      <c r="L168" s="4" t="s">
        <v>147</v>
      </c>
      <c r="M168" s="4"/>
    </row>
    <row r="169" spans="1:13" s="18" customFormat="1" ht="38.25" x14ac:dyDescent="0.25">
      <c r="A169" s="12"/>
      <c r="B169" s="3" t="s">
        <v>12</v>
      </c>
      <c r="C169" s="5" t="s">
        <v>148</v>
      </c>
      <c r="D169" s="5" t="s">
        <v>151</v>
      </c>
      <c r="E169" s="5" t="s">
        <v>150</v>
      </c>
      <c r="F169" s="4"/>
      <c r="G169" s="4" t="s">
        <v>131</v>
      </c>
      <c r="H169" s="4"/>
      <c r="I169" s="4"/>
      <c r="J169" s="10" t="s">
        <v>13</v>
      </c>
      <c r="K169" s="4" t="s">
        <v>52</v>
      </c>
      <c r="L169" s="4" t="s">
        <v>135</v>
      </c>
      <c r="M169" s="4"/>
    </row>
    <row r="170" spans="1:13" s="18" customFormat="1" ht="51" x14ac:dyDescent="0.25">
      <c r="A170" s="12"/>
      <c r="B170" s="3" t="s">
        <v>12</v>
      </c>
      <c r="C170" s="4" t="s">
        <v>143</v>
      </c>
      <c r="D170" s="4" t="s">
        <v>136</v>
      </c>
      <c r="E170" s="21" t="s">
        <v>137</v>
      </c>
      <c r="F170" s="4"/>
      <c r="G170" s="4" t="s">
        <v>131</v>
      </c>
      <c r="H170" s="4"/>
      <c r="I170" s="4"/>
      <c r="J170" s="10" t="s">
        <v>13</v>
      </c>
      <c r="K170" s="4" t="s">
        <v>26</v>
      </c>
      <c r="L170" s="4" t="s">
        <v>149</v>
      </c>
      <c r="M170" s="4"/>
    </row>
    <row r="171" spans="1:13" ht="38.25" x14ac:dyDescent="0.25">
      <c r="A171" s="12"/>
      <c r="B171" s="3" t="s">
        <v>21</v>
      </c>
      <c r="C171" s="4" t="s">
        <v>121</v>
      </c>
      <c r="D171" s="4" t="s">
        <v>107</v>
      </c>
      <c r="E171" s="4" t="s">
        <v>117</v>
      </c>
      <c r="F171" s="4"/>
      <c r="G171" s="5" t="s">
        <v>108</v>
      </c>
      <c r="H171" s="4"/>
      <c r="I171" s="4"/>
      <c r="J171" s="10" t="s">
        <v>13</v>
      </c>
      <c r="K171" s="4" t="s">
        <v>34</v>
      </c>
      <c r="L171" s="4" t="s">
        <v>109</v>
      </c>
      <c r="M171" s="17"/>
    </row>
    <row r="172" spans="1:13" ht="51" x14ac:dyDescent="0.25">
      <c r="A172" s="12"/>
      <c r="B172" s="3" t="s">
        <v>12</v>
      </c>
      <c r="C172" s="4" t="s">
        <v>120</v>
      </c>
      <c r="D172" s="4" t="s">
        <v>110</v>
      </c>
      <c r="E172" s="4" t="s">
        <v>111</v>
      </c>
      <c r="F172" s="4" t="s">
        <v>29</v>
      </c>
      <c r="G172" s="5" t="s">
        <v>108</v>
      </c>
      <c r="H172" s="4"/>
      <c r="I172" s="4"/>
      <c r="J172" s="10" t="s">
        <v>13</v>
      </c>
      <c r="K172" s="4" t="s">
        <v>34</v>
      </c>
      <c r="L172" s="4" t="s">
        <v>112</v>
      </c>
      <c r="M172" s="17"/>
    </row>
    <row r="173" spans="1:13" ht="38.25" x14ac:dyDescent="0.25">
      <c r="A173" s="12"/>
      <c r="B173" s="3" t="s">
        <v>12</v>
      </c>
      <c r="C173" s="4" t="s">
        <v>122</v>
      </c>
      <c r="D173" s="4" t="s">
        <v>113</v>
      </c>
      <c r="E173" s="4" t="s">
        <v>119</v>
      </c>
      <c r="F173" s="4"/>
      <c r="G173" s="5" t="s">
        <v>108</v>
      </c>
      <c r="H173" s="4"/>
      <c r="I173" s="4"/>
      <c r="J173" s="10" t="s">
        <v>13</v>
      </c>
      <c r="K173" s="4" t="s">
        <v>34</v>
      </c>
      <c r="L173" s="4" t="s">
        <v>114</v>
      </c>
      <c r="M173" s="17"/>
    </row>
    <row r="174" spans="1:13" ht="38.25" x14ac:dyDescent="0.25">
      <c r="A174" s="12"/>
      <c r="B174" s="3" t="s">
        <v>12</v>
      </c>
      <c r="C174" s="4" t="s">
        <v>115</v>
      </c>
      <c r="D174" s="4" t="s">
        <v>116</v>
      </c>
      <c r="E174" s="16" t="s">
        <v>118</v>
      </c>
      <c r="F174" s="4"/>
      <c r="G174" s="5" t="s">
        <v>108</v>
      </c>
      <c r="H174" s="4"/>
      <c r="I174" s="4"/>
      <c r="J174" s="10" t="s">
        <v>13</v>
      </c>
      <c r="K174" s="4" t="s">
        <v>34</v>
      </c>
      <c r="L174" s="4" t="s">
        <v>127</v>
      </c>
      <c r="M174" s="17"/>
    </row>
    <row r="175" spans="1:13" ht="38.25" x14ac:dyDescent="0.25">
      <c r="A175" s="3"/>
      <c r="B175" s="3" t="s">
        <v>21</v>
      </c>
      <c r="C175" s="1" t="s">
        <v>101</v>
      </c>
      <c r="D175" s="1" t="s">
        <v>102</v>
      </c>
      <c r="E175" s="1"/>
      <c r="F175" s="3"/>
      <c r="G175" s="1" t="s">
        <v>103</v>
      </c>
      <c r="H175" s="1"/>
      <c r="I175" s="1"/>
      <c r="J175" s="10" t="s">
        <v>13</v>
      </c>
      <c r="K175" s="4" t="s">
        <v>104</v>
      </c>
      <c r="L175" s="10"/>
      <c r="M175" s="17"/>
    </row>
    <row r="176" spans="1:13" ht="38.25" x14ac:dyDescent="0.25">
      <c r="A176" s="3"/>
      <c r="B176" s="3" t="s">
        <v>12</v>
      </c>
      <c r="C176" s="1" t="s">
        <v>106</v>
      </c>
      <c r="D176" s="1" t="s">
        <v>23</v>
      </c>
      <c r="E176" s="1" t="s">
        <v>105</v>
      </c>
      <c r="F176" s="3"/>
      <c r="G176" s="1" t="s">
        <v>103</v>
      </c>
      <c r="H176" s="1"/>
      <c r="I176" s="1"/>
      <c r="J176" s="10" t="s">
        <v>13</v>
      </c>
      <c r="K176" s="4" t="s">
        <v>15</v>
      </c>
      <c r="L176" s="10"/>
      <c r="M176" s="17"/>
    </row>
    <row r="177" spans="1:13" ht="38.25" x14ac:dyDescent="0.25">
      <c r="A177" s="3"/>
      <c r="B177" s="3" t="s">
        <v>12</v>
      </c>
      <c r="C177" s="1" t="s">
        <v>125</v>
      </c>
      <c r="D177" s="1"/>
      <c r="E177" s="1"/>
      <c r="F177" s="3"/>
      <c r="G177" s="1" t="s">
        <v>103</v>
      </c>
      <c r="H177" s="1"/>
      <c r="I177" s="1"/>
      <c r="J177" s="10" t="s">
        <v>13</v>
      </c>
      <c r="K177" s="4" t="s">
        <v>26</v>
      </c>
      <c r="L177" s="10"/>
      <c r="M177" s="17"/>
    </row>
    <row r="178" spans="1:13" ht="38.25" x14ac:dyDescent="0.25">
      <c r="A178" s="3"/>
      <c r="B178" s="3" t="s">
        <v>12</v>
      </c>
      <c r="C178" s="1" t="s">
        <v>126</v>
      </c>
      <c r="D178" s="1"/>
      <c r="E178" s="1"/>
      <c r="F178" s="3"/>
      <c r="G178" s="1" t="s">
        <v>103</v>
      </c>
      <c r="H178" s="1"/>
      <c r="I178" s="1"/>
      <c r="J178" s="10" t="s">
        <v>13</v>
      </c>
      <c r="K178" s="4" t="s">
        <v>26</v>
      </c>
      <c r="L178" s="10"/>
      <c r="M178" s="17"/>
    </row>
    <row r="179" spans="1:13" ht="25.5" x14ac:dyDescent="0.25">
      <c r="A179" s="3"/>
      <c r="B179" s="3" t="s">
        <v>21</v>
      </c>
      <c r="C179" s="1" t="s">
        <v>87</v>
      </c>
      <c r="D179" s="1" t="s">
        <v>88</v>
      </c>
      <c r="E179" s="1" t="s">
        <v>98</v>
      </c>
      <c r="F179" s="3"/>
      <c r="G179" s="1" t="s">
        <v>89</v>
      </c>
      <c r="H179" s="1"/>
      <c r="I179" s="1"/>
      <c r="J179" s="10" t="s">
        <v>13</v>
      </c>
      <c r="K179" s="4" t="s">
        <v>15</v>
      </c>
      <c r="L179" s="10" t="s">
        <v>16</v>
      </c>
      <c r="M179" s="17"/>
    </row>
    <row r="180" spans="1:13" ht="38.25" x14ac:dyDescent="0.25">
      <c r="A180" s="3"/>
      <c r="B180" s="3" t="s">
        <v>12</v>
      </c>
      <c r="C180" s="1" t="s">
        <v>90</v>
      </c>
      <c r="D180" s="1" t="s">
        <v>91</v>
      </c>
      <c r="E180" s="1" t="s">
        <v>92</v>
      </c>
      <c r="F180" s="3"/>
      <c r="G180" s="1" t="s">
        <v>89</v>
      </c>
      <c r="H180" s="1"/>
      <c r="I180" s="1"/>
      <c r="J180" s="10" t="s">
        <v>13</v>
      </c>
      <c r="K180" s="4" t="s">
        <v>34</v>
      </c>
      <c r="L180" s="10" t="s">
        <v>99</v>
      </c>
      <c r="M180" s="17"/>
    </row>
    <row r="181" spans="1:13" ht="114.75" x14ac:dyDescent="0.25">
      <c r="A181" s="3"/>
      <c r="B181" s="3" t="s">
        <v>12</v>
      </c>
      <c r="C181" s="1" t="s">
        <v>124</v>
      </c>
      <c r="D181" s="1" t="s">
        <v>93</v>
      </c>
      <c r="E181" s="1" t="s">
        <v>100</v>
      </c>
      <c r="F181" s="3"/>
      <c r="G181" s="1" t="s">
        <v>89</v>
      </c>
      <c r="H181" s="1"/>
      <c r="I181" s="1"/>
      <c r="J181" s="10" t="s">
        <v>13</v>
      </c>
      <c r="K181" s="4" t="s">
        <v>34</v>
      </c>
      <c r="L181" s="10" t="s">
        <v>123</v>
      </c>
      <c r="M181" s="17"/>
    </row>
    <row r="182" spans="1:13" ht="25.5" x14ac:dyDescent="0.25">
      <c r="A182" s="3"/>
      <c r="B182" s="3" t="s">
        <v>12</v>
      </c>
      <c r="C182" s="1" t="s">
        <v>94</v>
      </c>
      <c r="D182" s="1" t="s">
        <v>95</v>
      </c>
      <c r="E182" s="1" t="s">
        <v>96</v>
      </c>
      <c r="F182" s="3"/>
      <c r="G182" s="1" t="s">
        <v>89</v>
      </c>
      <c r="H182" s="1"/>
      <c r="I182" s="1"/>
      <c r="J182" s="10" t="s">
        <v>13</v>
      </c>
      <c r="K182" s="4" t="s">
        <v>26</v>
      </c>
      <c r="L182" s="10" t="s">
        <v>97</v>
      </c>
      <c r="M182" s="17"/>
    </row>
    <row r="183" spans="1:13" ht="25.5" x14ac:dyDescent="0.25">
      <c r="A183" s="12"/>
      <c r="B183" s="3" t="s">
        <v>21</v>
      </c>
      <c r="C183" s="14" t="s">
        <v>72</v>
      </c>
      <c r="D183" s="4" t="s">
        <v>73</v>
      </c>
      <c r="E183" s="4" t="s">
        <v>74</v>
      </c>
      <c r="F183" s="4" t="s">
        <v>29</v>
      </c>
      <c r="G183" s="13" t="s">
        <v>75</v>
      </c>
      <c r="H183" s="4"/>
      <c r="I183" s="4"/>
      <c r="J183" s="10" t="s">
        <v>13</v>
      </c>
      <c r="K183" s="4" t="s">
        <v>76</v>
      </c>
      <c r="L183" s="4"/>
      <c r="M183" s="17"/>
    </row>
    <row r="184" spans="1:13" ht="25.5" x14ac:dyDescent="0.25">
      <c r="A184" s="12"/>
      <c r="B184" s="3" t="s">
        <v>12</v>
      </c>
      <c r="C184" s="15" t="s">
        <v>77</v>
      </c>
      <c r="D184" s="5" t="s">
        <v>78</v>
      </c>
      <c r="E184" s="5" t="s">
        <v>85</v>
      </c>
      <c r="F184" s="4"/>
      <c r="G184" s="13" t="s">
        <v>75</v>
      </c>
      <c r="H184" s="4"/>
      <c r="I184" s="4"/>
      <c r="J184" s="10" t="s">
        <v>13</v>
      </c>
      <c r="K184" s="4" t="s">
        <v>15</v>
      </c>
      <c r="L184" s="4"/>
      <c r="M184" s="17"/>
    </row>
    <row r="185" spans="1:13" ht="25.5" x14ac:dyDescent="0.25">
      <c r="A185" s="12"/>
      <c r="B185" s="3" t="s">
        <v>12</v>
      </c>
      <c r="C185" s="15" t="s">
        <v>79</v>
      </c>
      <c r="D185" s="5" t="s">
        <v>80</v>
      </c>
      <c r="E185" s="5" t="s">
        <v>44</v>
      </c>
      <c r="F185" s="4"/>
      <c r="G185" s="13" t="s">
        <v>75</v>
      </c>
      <c r="H185" s="4"/>
      <c r="I185" s="4"/>
      <c r="J185" s="10" t="s">
        <v>13</v>
      </c>
      <c r="K185" s="4" t="s">
        <v>26</v>
      </c>
      <c r="L185" s="4" t="s">
        <v>81</v>
      </c>
      <c r="M185" s="17"/>
    </row>
    <row r="186" spans="1:13" ht="25.5" x14ac:dyDescent="0.25">
      <c r="A186" s="12"/>
      <c r="B186" s="3" t="s">
        <v>12</v>
      </c>
      <c r="C186" s="14" t="s">
        <v>82</v>
      </c>
      <c r="D186" s="4" t="s">
        <v>83</v>
      </c>
      <c r="E186" s="4" t="s">
        <v>86</v>
      </c>
      <c r="F186" s="4"/>
      <c r="G186" s="13" t="s">
        <v>75</v>
      </c>
      <c r="H186" s="4"/>
      <c r="I186" s="4"/>
      <c r="J186" s="10" t="s">
        <v>13</v>
      </c>
      <c r="K186" s="4" t="s">
        <v>26</v>
      </c>
      <c r="L186" s="4" t="s">
        <v>84</v>
      </c>
      <c r="M186" s="17"/>
    </row>
    <row r="187" spans="1:13" ht="38.25" x14ac:dyDescent="0.25">
      <c r="A187" s="3"/>
      <c r="B187" s="3" t="s">
        <v>21</v>
      </c>
      <c r="C187" s="1" t="s">
        <v>59</v>
      </c>
      <c r="D187" s="1" t="s">
        <v>60</v>
      </c>
      <c r="E187" s="1" t="s">
        <v>71</v>
      </c>
      <c r="F187" s="3" t="s">
        <v>29</v>
      </c>
      <c r="G187" s="1" t="s">
        <v>61</v>
      </c>
      <c r="H187" s="1"/>
      <c r="I187" s="1"/>
      <c r="J187" s="10" t="s">
        <v>13</v>
      </c>
      <c r="K187" s="4" t="s">
        <v>26</v>
      </c>
      <c r="L187" s="4" t="s">
        <v>62</v>
      </c>
      <c r="M187" s="17"/>
    </row>
    <row r="188" spans="1:13" ht="51" x14ac:dyDescent="0.25">
      <c r="A188" s="3"/>
      <c r="B188" s="3" t="s">
        <v>12</v>
      </c>
      <c r="C188" s="1" t="s">
        <v>63</v>
      </c>
      <c r="D188" s="1" t="s">
        <v>64</v>
      </c>
      <c r="E188" s="1" t="s">
        <v>65</v>
      </c>
      <c r="F188" s="3" t="s">
        <v>29</v>
      </c>
      <c r="G188" s="1" t="s">
        <v>61</v>
      </c>
      <c r="H188" s="1"/>
      <c r="I188" s="1"/>
      <c r="J188" s="10" t="s">
        <v>13</v>
      </c>
      <c r="K188" s="4" t="s">
        <v>52</v>
      </c>
      <c r="L188" s="4" t="s">
        <v>66</v>
      </c>
      <c r="M188" s="17"/>
    </row>
    <row r="189" spans="1:13" ht="38.25" x14ac:dyDescent="0.25">
      <c r="A189" s="3"/>
      <c r="B189" s="3" t="s">
        <v>12</v>
      </c>
      <c r="C189" s="1" t="s">
        <v>67</v>
      </c>
      <c r="D189" s="1" t="s">
        <v>68</v>
      </c>
      <c r="E189" s="1" t="s">
        <v>69</v>
      </c>
      <c r="F189" s="3"/>
      <c r="G189" s="1" t="s">
        <v>61</v>
      </c>
      <c r="H189" s="1"/>
      <c r="I189" s="1"/>
      <c r="J189" s="10" t="s">
        <v>13</v>
      </c>
      <c r="K189" s="4" t="s">
        <v>26</v>
      </c>
      <c r="L189" s="4" t="s">
        <v>70</v>
      </c>
      <c r="M189" s="17"/>
    </row>
    <row r="190" spans="1:13" ht="38.25" x14ac:dyDescent="0.25">
      <c r="A190" s="3"/>
      <c r="B190" s="3" t="s">
        <v>21</v>
      </c>
      <c r="C190" s="1" t="s">
        <v>56</v>
      </c>
      <c r="D190" s="1" t="s">
        <v>47</v>
      </c>
      <c r="E190" s="1" t="s">
        <v>48</v>
      </c>
      <c r="F190" s="3"/>
      <c r="G190" s="1" t="s">
        <v>49</v>
      </c>
      <c r="H190" s="1"/>
      <c r="I190" s="1"/>
      <c r="J190" s="10" t="s">
        <v>13</v>
      </c>
      <c r="K190" s="4" t="s">
        <v>34</v>
      </c>
      <c r="L190" s="10" t="s">
        <v>50</v>
      </c>
      <c r="M190" s="17"/>
    </row>
    <row r="191" spans="1:13" ht="51" x14ac:dyDescent="0.25">
      <c r="A191" s="3"/>
      <c r="B191" s="3" t="s">
        <v>12</v>
      </c>
      <c r="C191" s="1" t="s">
        <v>208</v>
      </c>
      <c r="D191" s="1" t="s">
        <v>51</v>
      </c>
      <c r="E191" s="1" t="s">
        <v>58</v>
      </c>
      <c r="F191" s="3"/>
      <c r="G191" s="1" t="s">
        <v>49</v>
      </c>
      <c r="H191" s="1"/>
      <c r="I191" s="1"/>
      <c r="J191" s="10" t="s">
        <v>13</v>
      </c>
      <c r="K191" s="4" t="s">
        <v>52</v>
      </c>
      <c r="L191" s="10" t="s">
        <v>57</v>
      </c>
      <c r="M191" s="17"/>
    </row>
    <row r="192" spans="1:13" ht="38.25" x14ac:dyDescent="0.25">
      <c r="A192" s="3"/>
      <c r="B192" s="3" t="s">
        <v>12</v>
      </c>
      <c r="C192" s="1" t="s">
        <v>200</v>
      </c>
      <c r="D192" s="1" t="s">
        <v>53</v>
      </c>
      <c r="E192" s="4" t="s">
        <v>209</v>
      </c>
      <c r="F192" s="3"/>
      <c r="G192" s="1" t="s">
        <v>49</v>
      </c>
      <c r="H192" s="1"/>
      <c r="I192" s="1"/>
      <c r="J192" s="10" t="s">
        <v>13</v>
      </c>
      <c r="K192" s="4" t="s">
        <v>26</v>
      </c>
      <c r="L192" s="4" t="s">
        <v>210</v>
      </c>
      <c r="M192" s="17"/>
    </row>
    <row r="193" spans="1:13" ht="25.5" x14ac:dyDescent="0.25">
      <c r="A193" s="3"/>
      <c r="B193" s="3" t="s">
        <v>21</v>
      </c>
      <c r="C193" s="1" t="s">
        <v>27</v>
      </c>
      <c r="D193" s="1" t="s">
        <v>28</v>
      </c>
      <c r="E193" s="1" t="s">
        <v>55</v>
      </c>
      <c r="F193" s="3" t="s">
        <v>29</v>
      </c>
      <c r="G193" s="1" t="s">
        <v>30</v>
      </c>
      <c r="H193" s="1"/>
      <c r="I193" s="1"/>
      <c r="J193" s="10" t="s">
        <v>13</v>
      </c>
      <c r="K193" s="4" t="s">
        <v>26</v>
      </c>
      <c r="L193" s="4" t="s">
        <v>31</v>
      </c>
      <c r="M193" s="6"/>
    </row>
    <row r="194" spans="1:13" ht="76.5" x14ac:dyDescent="0.25">
      <c r="A194" s="3"/>
      <c r="B194" s="3" t="s">
        <v>12</v>
      </c>
      <c r="C194" s="1" t="s">
        <v>32</v>
      </c>
      <c r="D194" s="1" t="s">
        <v>33</v>
      </c>
      <c r="E194" s="1" t="s">
        <v>45</v>
      </c>
      <c r="F194" s="3" t="s">
        <v>29</v>
      </c>
      <c r="G194" s="1" t="s">
        <v>30</v>
      </c>
      <c r="H194" s="1"/>
      <c r="I194" s="1"/>
      <c r="J194" s="10" t="s">
        <v>13</v>
      </c>
      <c r="K194" s="4" t="s">
        <v>34</v>
      </c>
      <c r="L194" s="4" t="s">
        <v>35</v>
      </c>
      <c r="M194" s="6"/>
    </row>
    <row r="195" spans="1:13" ht="38.25" x14ac:dyDescent="0.25">
      <c r="A195" s="3"/>
      <c r="B195" s="3" t="s">
        <v>12</v>
      </c>
      <c r="C195" s="1" t="s">
        <v>36</v>
      </c>
      <c r="D195" s="1" t="s">
        <v>37</v>
      </c>
      <c r="E195" s="1" t="s">
        <v>46</v>
      </c>
      <c r="F195" s="3" t="s">
        <v>29</v>
      </c>
      <c r="G195" s="1" t="s">
        <v>30</v>
      </c>
      <c r="H195" s="1"/>
      <c r="I195" s="1"/>
      <c r="J195" s="10" t="s">
        <v>13</v>
      </c>
      <c r="K195" s="4" t="s">
        <v>34</v>
      </c>
      <c r="L195" s="4" t="s">
        <v>38</v>
      </c>
      <c r="M195" s="6"/>
    </row>
    <row r="196" spans="1:13" ht="38.25" x14ac:dyDescent="0.25">
      <c r="A196" s="3"/>
      <c r="B196" s="3" t="s">
        <v>12</v>
      </c>
      <c r="C196" s="1" t="s">
        <v>39</v>
      </c>
      <c r="D196" s="1" t="s">
        <v>40</v>
      </c>
      <c r="E196" s="1" t="s">
        <v>41</v>
      </c>
      <c r="F196" s="3" t="s">
        <v>29</v>
      </c>
      <c r="G196" s="1" t="s">
        <v>30</v>
      </c>
      <c r="H196" s="1"/>
      <c r="I196" s="1"/>
      <c r="J196" s="10" t="s">
        <v>13</v>
      </c>
      <c r="K196" s="4" t="s">
        <v>34</v>
      </c>
      <c r="L196" s="4" t="s">
        <v>42</v>
      </c>
      <c r="M196" s="6"/>
    </row>
    <row r="197" spans="1:13" ht="25.5" x14ac:dyDescent="0.25">
      <c r="A197" s="3"/>
      <c r="B197" s="3" t="s">
        <v>21</v>
      </c>
      <c r="C197" s="1" t="s">
        <v>22</v>
      </c>
      <c r="D197" s="1" t="s">
        <v>23</v>
      </c>
      <c r="E197" s="1" t="s">
        <v>43</v>
      </c>
      <c r="F197" s="3"/>
      <c r="G197" s="1" t="s">
        <v>24</v>
      </c>
      <c r="H197" s="1"/>
      <c r="I197" s="1"/>
      <c r="J197" s="10" t="s">
        <v>13</v>
      </c>
      <c r="K197" s="4" t="s">
        <v>15</v>
      </c>
      <c r="L197" s="10"/>
      <c r="M197" s="6"/>
    </row>
    <row r="198" spans="1:13" ht="38.25" x14ac:dyDescent="0.25">
      <c r="A198" s="3"/>
      <c r="B198" s="3" t="s">
        <v>12</v>
      </c>
      <c r="C198" s="1" t="s">
        <v>25</v>
      </c>
      <c r="D198" s="1"/>
      <c r="E198" s="1"/>
      <c r="F198" s="3"/>
      <c r="G198" s="1" t="s">
        <v>24</v>
      </c>
      <c r="H198" s="1"/>
      <c r="I198" s="1"/>
      <c r="J198" s="10" t="s">
        <v>13</v>
      </c>
      <c r="K198" s="4" t="s">
        <v>26</v>
      </c>
      <c r="L198" s="10"/>
      <c r="M198" s="6"/>
    </row>
  </sheetData>
  <autoFilter ref="A1:M198" xr:uid="{AFBCA8FD-2A0F-4C52-8272-5CE21EE875C7}"/>
  <phoneticPr fontId="4" type="noConversion"/>
  <dataValidations count="3">
    <dataValidation type="list" allowBlank="1" showInputMessage="1" showErrorMessage="1" sqref="K151:K198 K142:K147 K2:K139" xr:uid="{72D5D23F-244F-48B3-B96C-DF81E7A4CB16}">
      <formula1>"Tài liệu in,Tài liệu số ĐHQG,Tài liệu số ĐHHB,Tài liệu số VDOC,Tài liệu số ĐH Y,Internet,Giảng viên,Khác"</formula1>
    </dataValidation>
    <dataValidation type="list" allowBlank="1" showInputMessage="1" showErrorMessage="1" sqref="B151:B198 B147 B2:B133" xr:uid="{A85C3C1E-93E4-435D-838B-40A1C7C4E171}">
      <formula1>"Chính,Tham khảo"</formula1>
    </dataValidation>
    <dataValidation type="list" allowBlank="1" showInputMessage="1" showErrorMessage="1" sqref="J151:J198 J146:J147 J2:J133" xr:uid="{08586323-CCD3-43B0-B262-013B9C0DB145}">
      <formula1>"Có,Không,Có bản thay thế"</formula1>
    </dataValidation>
  </dataValidations>
  <hyperlinks>
    <hyperlink ref="C157" r:id="rId1" xr:uid="{1380FDAD-8E7A-462B-965C-96D32EBA521E}"/>
    <hyperlink ref="C158" r:id="rId2" xr:uid="{38839CB2-80F9-4B8E-8136-29F3C562B641}"/>
    <hyperlink ref="C160" r:id="rId3" xr:uid="{96EABE60-52F7-4217-97E2-DEE7E1877CE9}"/>
    <hyperlink ref="C161" r:id="rId4" xr:uid="{8D9B1B5B-BC14-44B9-93DD-655991BC4B9D}"/>
    <hyperlink ref="L3" r:id="rId5" xr:uid="{50CD1860-F311-499A-961A-21CFDDD8A698}"/>
    <hyperlink ref="L5" r:id="rId6" xr:uid="{7927E66B-6D75-4556-B866-EA82A7BFF61C}"/>
    <hyperlink ref="L12" r:id="rId7" xr:uid="{E255D395-9ADB-4AF3-ABC8-2897EFC66210}"/>
    <hyperlink ref="L17" r:id="rId8" xr:uid="{FD1A3525-3C89-41D2-8578-029AF439D898}"/>
    <hyperlink ref="L18" r:id="rId9" xr:uid="{C428D1D5-4685-4A2A-A619-04DB8DB2EA12}"/>
    <hyperlink ref="L20" r:id="rId10" xr:uid="{249C7F3C-733F-4F44-85C1-EFD25BC70050}"/>
    <hyperlink ref="L21" r:id="rId11" xr:uid="{864B46C5-2EB0-46C0-AC98-320FC370F5C9}"/>
    <hyperlink ref="L40" r:id="rId12" xr:uid="{261856E9-BAE3-4867-A982-9241E71D9349}"/>
    <hyperlink ref="L41" r:id="rId13" xr:uid="{C780BEB5-EC8F-494C-947D-5442A8B0B45A}"/>
    <hyperlink ref="L42" r:id="rId14" xr:uid="{3FECF1F3-A403-4C5E-A874-5C7E51F454F2}"/>
    <hyperlink ref="L45" r:id="rId15" xr:uid="{A374F943-4A58-42D4-821A-9105A31A63C5}"/>
    <hyperlink ref="L46" r:id="rId16" xr:uid="{C3E09C93-7552-4BED-95EA-B4733D4E1B72}"/>
    <hyperlink ref="L47" r:id="rId17" xr:uid="{0D890FCC-21B9-46BC-B46C-CE9CA6CAB802}"/>
    <hyperlink ref="L48" r:id="rId18" xr:uid="{F560DA64-F2A1-48A9-9A0E-84F280EE0970}"/>
    <hyperlink ref="L49" r:id="rId19" xr:uid="{106B2820-18EE-43B3-A63C-DB5925ADF306}"/>
    <hyperlink ref="L63" r:id="rId20" xr:uid="{C0A158A0-F982-4628-819E-40E722E9ACFE}"/>
    <hyperlink ref="L64" r:id="rId21" xr:uid="{5886AE74-55E0-4922-95AF-A5C54C94175D}"/>
    <hyperlink ref="L67" r:id="rId22" xr:uid="{C81E4303-4944-4F1E-9369-C9F4E5525F22}"/>
    <hyperlink ref="L70" r:id="rId23" xr:uid="{774BD6E6-3937-4A0E-9102-923464AB0BB9}"/>
    <hyperlink ref="L68" r:id="rId24" xr:uid="{0F8E6321-9EC1-4C60-B207-0889C46C9537}"/>
    <hyperlink ref="L71" r:id="rId25" xr:uid="{F499DFC4-4031-4C2C-B59B-B21F53296440}"/>
    <hyperlink ref="L78" r:id="rId26" xr:uid="{0A8F4B5C-1587-443E-8628-6AAADA66EA43}"/>
    <hyperlink ref="M75" r:id="rId27" xr:uid="{9B245A80-5889-461A-900A-52449773191E}"/>
    <hyperlink ref="L83" r:id="rId28" xr:uid="{38FD3D0B-6E5F-426D-B332-492CB76E0677}"/>
    <hyperlink ref="L93" r:id="rId29" xr:uid="{4D34E1B9-96A8-47C3-9551-D41E997777A4}"/>
    <hyperlink ref="L92" r:id="rId30" xr:uid="{38026AC8-06F6-4D53-AC88-E214CD09F3CA}"/>
    <hyperlink ref="L94" r:id="rId31" xr:uid="{1C89ADBC-43F5-4586-B246-50A06DAE5B95}"/>
    <hyperlink ref="L98" r:id="rId32" xr:uid="{4F6B9F0F-E440-4C56-A076-E973F1107D2A}"/>
    <hyperlink ref="L99" r:id="rId33" xr:uid="{59FB94E9-2EB3-49A3-B874-B6737FD589B8}"/>
    <hyperlink ref="L100" r:id="rId34" xr:uid="{BBCE72D5-AC3F-41D1-BF26-CF499FE0142C}"/>
    <hyperlink ref="L105" r:id="rId35" display="http://dlib.daihochoabinh.edu.vn/Opac/DmdInfo.aspx?mnuid=143&amp;user_query=g:target&amp;dmd_id=699" xr:uid="{0DC7D6E2-8D95-4B83-8E3A-137E592780EC}"/>
    <hyperlink ref="L109" r:id="rId36" display="http://dlib.daihochoabinh.edu.vn/Opac/DmdInfo.aspx?mnuid=143&amp;user_query=g:target&amp;dmd_id=699" xr:uid="{6F674FE6-8E53-4A22-A506-46D67B74FF07}"/>
    <hyperlink ref="L112" r:id="rId37" xr:uid="{961E07D6-E81C-47B8-B239-06805886D374}"/>
    <hyperlink ref="L114" r:id="rId38" display="https://archive.org/details/talktimeeveryday0000stem/mode/1up" xr:uid="{801AD20B-7DEB-4905-8AB1-F17450D1E2FC}"/>
    <hyperlink ref="L111" r:id="rId39" display="https://archive.org/details/persontopersonco0000rich_t0z8/mode/2up" xr:uid="{A9063CA3-E6F0-4CA9-B17C-863208181BE4}"/>
    <hyperlink ref="L123" r:id="rId40" xr:uid="{9C5CFD51-D72A-4FDA-A767-CB778A0662BB}"/>
    <hyperlink ref="L124" r:id="rId41" display="https://vdoc.pub/documents/reading-challenge-1-3tvn1vnvh9e0_x000a__x000a_" xr:uid="{1F3C35BB-4C0A-4DF9-AF4F-592D18354675}"/>
    <hyperlink ref="L125" r:id="rId42" xr:uid="{86718038-5A4A-479B-A3EE-86E69CD3182A}"/>
    <hyperlink ref="L126" r:id="rId43" xr:uid="{3FE360F9-EB99-4F08-846D-86D6B5C3C32D}"/>
    <hyperlink ref="L127" r:id="rId44" display="https://vdoc.pub/documents/reading-challenge-2-second-edition-book-with-audio-cd-2eu191o4euhg" xr:uid="{F87C3AE6-10B8-4D62-86BF-60AE33F2240B}"/>
    <hyperlink ref="L128" r:id="rId45" xr:uid="{5DD249C7-AB28-4571-887B-11C49717AE5A}"/>
    <hyperlink ref="L129" r:id="rId46" xr:uid="{FB9C2A3B-644B-43FB-822C-55443D3DE6C4}"/>
    <hyperlink ref="L130" r:id="rId47" xr:uid="{C2260A6D-7416-46CD-B98A-7E7F8C678742}"/>
    <hyperlink ref="L131" r:id="rId48" xr:uid="{14DF82BD-9393-4D25-930A-DCF5EA3DBBDD}"/>
  </hyperlinks>
  <pageMargins left="0.7" right="0.7" top="0.75" bottom="0.75" header="0.3" footer="0.3"/>
  <pageSetup paperSize="9" scale="45" fitToHeight="0" orientation="landscape"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A8128-4D4B-419F-A6D2-B015A2E224AF}">
  <dimension ref="B2:D3"/>
  <sheetViews>
    <sheetView workbookViewId="0">
      <selection activeCell="B19" sqref="B19"/>
    </sheetView>
  </sheetViews>
  <sheetFormatPr defaultRowHeight="15" x14ac:dyDescent="0.25"/>
  <cols>
    <col min="2" max="2" width="68.85546875" customWidth="1"/>
    <col min="3" max="3" width="18.85546875" customWidth="1"/>
  </cols>
  <sheetData>
    <row r="2" spans="2:4" ht="33" x14ac:dyDescent="0.25">
      <c r="B2" s="7" t="s">
        <v>17</v>
      </c>
      <c r="C2" t="s">
        <v>19</v>
      </c>
      <c r="D2" t="s">
        <v>20</v>
      </c>
    </row>
    <row r="3" spans="2:4" ht="33" x14ac:dyDescent="0.25">
      <c r="B3" s="7" t="s">
        <v>18</v>
      </c>
      <c r="C3" t="s">
        <v>19</v>
      </c>
      <c r="D3"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DanhMuc</vt:lpstr>
      <vt:lpstr>BoSung</vt:lpstr>
      <vt:lpstr>BoSung!_Hlk167268260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2024-09-20T02:38:11Z</cp:lastPrinted>
  <dcterms:created xsi:type="dcterms:W3CDTF">2015-06-05T18:17:20Z</dcterms:created>
  <dcterms:modified xsi:type="dcterms:W3CDTF">2024-09-21T03:53:43Z</dcterms:modified>
</cp:coreProperties>
</file>